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2020-2022年山东省本科教学改革研究项目名单" sheetId="1" r:id="rId1"/>
  </sheets>
  <definedNames>
    <definedName name="_xlnm._FilterDatabase" localSheetId="0" hidden="1">'2020-2022年山东省本科教学改革研究项目名单'!$A$2:$I$60</definedName>
  </definedNames>
  <calcPr calcId="144525"/>
</workbook>
</file>

<file path=xl/sharedStrings.xml><?xml version="1.0" encoding="utf-8"?>
<sst xmlns="http://schemas.openxmlformats.org/spreadsheetml/2006/main" count="358" uniqueCount="217">
  <si>
    <t>2020-2022年山东省本科教学改革研究项目拟结题时间统计表</t>
  </si>
  <si>
    <t>序号</t>
  </si>
  <si>
    <t>项目批次</t>
  </si>
  <si>
    <t>项目编号</t>
  </si>
  <si>
    <t>立项时间</t>
  </si>
  <si>
    <t>项目类型</t>
  </si>
  <si>
    <t>项目名称</t>
  </si>
  <si>
    <t>项目主持人</t>
  </si>
  <si>
    <t>项目承担单位</t>
  </si>
  <si>
    <t>拟结题时间（年/月）</t>
  </si>
  <si>
    <t>2020年山东省本科教学改革研究项目</t>
  </si>
  <si>
    <t>P2020023</t>
  </si>
  <si>
    <t>省级培育</t>
  </si>
  <si>
    <t>基于产教协同和专业教育融合的高校职业发展教育混合式教学模式探索</t>
  </si>
  <si>
    <t>乔宝刚</t>
  </si>
  <si>
    <t>管理学院</t>
  </si>
  <si>
    <t>P2020040</t>
  </si>
  <si>
    <t>新工科建设与工程教育认证背景下食品科学与工程专业实践教学体系重构与实践</t>
  </si>
  <si>
    <t>孟祥红</t>
  </si>
  <si>
    <t>食品科学与工程学院</t>
  </si>
  <si>
    <t>P2020047</t>
  </si>
  <si>
    <t>虚实结合的地球科学海上实践教学平台的构建与示范</t>
  </si>
  <si>
    <t>韩宗珠</t>
  </si>
  <si>
    <t>海洋地球科学学院</t>
  </si>
  <si>
    <t>Z2020040</t>
  </si>
  <si>
    <t>省级重点</t>
  </si>
  <si>
    <t>基于构筑校企发展共同体的协同育人长效机制与合作模式研究</t>
  </si>
  <si>
    <t>高勤峰</t>
  </si>
  <si>
    <t>水产学院</t>
  </si>
  <si>
    <t>Z2020058</t>
  </si>
  <si>
    <t>面向未来需求的博雅人才培养模式研究——基于中国海洋大学行远书院教育教学改革的探索</t>
  </si>
  <si>
    <t>钱致榕</t>
  </si>
  <si>
    <t>行远书院</t>
  </si>
  <si>
    <t>M2020012</t>
  </si>
  <si>
    <t>省级面上</t>
  </si>
  <si>
    <t>“蓝色药库”战略驱动的药学创新人才全链条培养模式及机制研究与实践</t>
  </si>
  <si>
    <t>刘红兵</t>
  </si>
  <si>
    <t>医药学院</t>
  </si>
  <si>
    <t>M2020065</t>
  </si>
  <si>
    <t>对标国际一流、强化产教融合——新时代计算机卓越人才培养体系建设研究</t>
  </si>
  <si>
    <t>曲海鹏</t>
  </si>
  <si>
    <t>信息科学与工程学部</t>
  </si>
  <si>
    <t>M2020091</t>
  </si>
  <si>
    <t>海上维权执法虚拟仿真实验中心建设研究</t>
  </si>
  <si>
    <t>董跃</t>
  </si>
  <si>
    <t>法学院</t>
  </si>
  <si>
    <t>M2020139</t>
  </si>
  <si>
    <t>基于大学生双元创新能力培养的在线教学策略设计</t>
  </si>
  <si>
    <t>王垒</t>
  </si>
  <si>
    <t>经济学院</t>
  </si>
  <si>
    <t>M2020148</t>
  </si>
  <si>
    <t>基于交叉学科天然属性的《物理化学》《生物化学》高难度核心课程互联网+ 教学模式探索及其效果评价方法</t>
  </si>
  <si>
    <t>包木太</t>
  </si>
  <si>
    <t>化学化工学院</t>
  </si>
  <si>
    <t>M2020150</t>
  </si>
  <si>
    <t>基于教学大数据的本科教学质量提升的关键问题的研究与实践</t>
  </si>
  <si>
    <t>魏振钢</t>
  </si>
  <si>
    <t>信息化教学中心</t>
  </si>
  <si>
    <t>M2020238</t>
  </si>
  <si>
    <t>适应新工科要求的高等数学教学内容重构与教学方法研究</t>
  </si>
  <si>
    <t>张京良</t>
  </si>
  <si>
    <t>数学科学学院</t>
  </si>
  <si>
    <t>M2020278</t>
  </si>
  <si>
    <t>新文科背景下公共管理类专业课程思政教育改革思路与实施路径</t>
  </si>
  <si>
    <t>张一</t>
  </si>
  <si>
    <t>国际事务与公共管理学院</t>
  </si>
  <si>
    <t>M2020289</t>
  </si>
  <si>
    <t>循证理念视野下的高校教师教学学术能力发展研究</t>
  </si>
  <si>
    <t>姜永玲</t>
  </si>
  <si>
    <t>教学支持中心</t>
  </si>
  <si>
    <t>2021年山东省本科教学改革研究项目</t>
  </si>
  <si>
    <t>D2021007</t>
  </si>
  <si>
    <t>省级重大</t>
  </si>
  <si>
    <t>习近平新时代中国特色社会主义思想融入本科课程研究</t>
  </si>
  <si>
    <t>张静</t>
  </si>
  <si>
    <t>马克思主义学院</t>
  </si>
  <si>
    <t>Z2021018</t>
  </si>
  <si>
    <t>“双万计划”背景下山东省环境类一流专业建设探索与实践</t>
  </si>
  <si>
    <t>李锋民</t>
  </si>
  <si>
    <t>环境科学与工程学院</t>
  </si>
  <si>
    <t>Z2021030</t>
  </si>
  <si>
    <t>“一带一路”来华留学生培养质量提升：理论研究与路径探索</t>
  </si>
  <si>
    <t>宋文红</t>
  </si>
  <si>
    <t>Z2021092</t>
  </si>
  <si>
    <t>基于“五育并举”教育理念的拔尖学生培养模式研究与实践——以海洋科学为例</t>
  </si>
  <si>
    <t>赵栋梁</t>
  </si>
  <si>
    <t>崇本学院</t>
  </si>
  <si>
    <t>Z2021129</t>
  </si>
  <si>
    <t>基于一流本科课程的区域性虚拟教研室建设方法和实践探索</t>
  </si>
  <si>
    <t>马君</t>
  </si>
  <si>
    <t>Z2021156</t>
  </si>
  <si>
    <t>面向海洋强省建设的船舶与海洋工程专业课程体系研究与实践</t>
  </si>
  <si>
    <t>张敏</t>
  </si>
  <si>
    <t>工程学院</t>
  </si>
  <si>
    <t>Z2021183</t>
  </si>
  <si>
    <t>食品科学与工程专业虚拟教研室的构建与运行机制探索</t>
  </si>
  <si>
    <t>李振兴</t>
  </si>
  <si>
    <t>Z2021198</t>
  </si>
  <si>
    <t>校企深度融合构建多维共赢化工专业实践教学新体系的研究</t>
  </si>
  <si>
    <t>夏树伟</t>
  </si>
  <si>
    <t>Z2021215</t>
  </si>
  <si>
    <t>新工科建设与工程教育认证背景下勘查技术与工程专业卓越人才培养体系重构与实践</t>
  </si>
  <si>
    <t>童思友</t>
  </si>
  <si>
    <t>Z2021255</t>
  </si>
  <si>
    <t>新文科建设中“双师”型本科导师制的人才培养实践与创新研究</t>
  </si>
  <si>
    <t>陈霞</t>
  </si>
  <si>
    <t>Z2021273</t>
  </si>
  <si>
    <t>学科专业以课程建设为核心构建高质效可持续的国际化人才培养体系的策略研究</t>
  </si>
  <si>
    <t>李筠</t>
  </si>
  <si>
    <t>Z2021280</t>
  </si>
  <si>
    <t>以“学生学习收获”为核心的高校学生评教体系研究与实践</t>
  </si>
  <si>
    <t>方奇志</t>
  </si>
  <si>
    <t>教务处</t>
  </si>
  <si>
    <t>Z2021298</t>
  </si>
  <si>
    <t>中国新农科水产联盟教学资源共享平台与智慧实验室建设研究与实践</t>
  </si>
  <si>
    <t>郑小东</t>
  </si>
  <si>
    <t>M2021004</t>
  </si>
  <si>
    <t>“大思政课”视域下高校教师课程思政意识培育和能力提升路径研究</t>
  </si>
  <si>
    <t>王付欣</t>
  </si>
  <si>
    <t>M2021044</t>
  </si>
  <si>
    <t>“学、训、践、创”四位一体工业设计专业人才培养模式改革研究与实践</t>
  </si>
  <si>
    <t>牟峰</t>
  </si>
  <si>
    <t>M2021056</t>
  </si>
  <si>
    <t>《健康中国2030》背景下高校公共体育课促进学生心理健康创新模式研究</t>
  </si>
  <si>
    <t>于文兵</t>
  </si>
  <si>
    <t>基础教学中心</t>
  </si>
  <si>
    <t>M2021089</t>
  </si>
  <si>
    <t>多主体协同育人视角下大学数学公共基础课教学模式的建构研究</t>
  </si>
  <si>
    <t>王建</t>
  </si>
  <si>
    <t>M2021098</t>
  </si>
  <si>
    <t>高校工商管理类一流本科专业人才培养质量评价体系优化研究</t>
  </si>
  <si>
    <t>周荣森</t>
  </si>
  <si>
    <t>M2021120</t>
  </si>
  <si>
    <t>光电专业创新型卓越人才多方协同培养模式的研究与实践</t>
  </si>
  <si>
    <t>李颖</t>
  </si>
  <si>
    <t>M2021144</t>
  </si>
  <si>
    <t>基于“主动课堂、角色互换”的自主创新能力引导型“新工科”实验教学改革研究与实践——以《食品科学与工程专业综合大实验》为例</t>
  </si>
  <si>
    <t>董平</t>
  </si>
  <si>
    <t>M2021196</t>
  </si>
  <si>
    <t>基于四维融合策略的金融专业双语课程建设研究——以
《金融风险管理》课程为例</t>
  </si>
  <si>
    <t>郭晶</t>
  </si>
  <si>
    <t>M2021272</t>
  </si>
  <si>
    <t>线上线下混合的自适应探究式教学方法改革研究与实践</t>
  </si>
  <si>
    <t>马慧</t>
  </si>
  <si>
    <t>M2021304</t>
  </si>
  <si>
    <t>新时代涉海涉外高端英语专业人才培养模式研究与实践</t>
  </si>
  <si>
    <t>杨连瑞</t>
  </si>
  <si>
    <t>外国语学院</t>
  </si>
  <si>
    <t>M2021332</t>
  </si>
  <si>
    <t>药学专业药理学理论与实验教学“课程思政”的整体化设与实践</t>
  </si>
  <si>
    <t>何小溪</t>
  </si>
  <si>
    <t>2022年山东省本科教学改革研究项目</t>
  </si>
  <si>
    <t>D2022007</t>
  </si>
  <si>
    <t>重大专项</t>
  </si>
  <si>
    <t>基础学科拔尖学生培养探索与实践</t>
  </si>
  <si>
    <t>Z2022005</t>
  </si>
  <si>
    <t>以“海洋学” 课程为例探索高等学校课堂教学改革背景下教师教学能力提升研究与实践</t>
  </si>
  <si>
    <t>王秀芹</t>
  </si>
  <si>
    <t>海洋与大气学院</t>
  </si>
  <si>
    <t>Z2022257</t>
  </si>
  <si>
    <t>面向新工科与海洋强国的计算机产教科教协同育人研究与实践</t>
  </si>
  <si>
    <t>董军宇</t>
  </si>
  <si>
    <t>Z2022189</t>
  </si>
  <si>
    <t>面向国家一流专业建设的新工科化工专业实验课程教学改革</t>
  </si>
  <si>
    <t>苏保卫</t>
  </si>
  <si>
    <t>Z2022070</t>
  </si>
  <si>
    <t>高等学校课堂教学多维度形成性评价 与内部质量保障机制构建</t>
  </si>
  <si>
    <t>刘尊英</t>
  </si>
  <si>
    <t>Z2022308</t>
  </si>
  <si>
    <t>以学科前沿为导向，科研资源为支撑，创新能力培养为核心的学科交叉前沿课程体系的设计与实施</t>
  </si>
  <si>
    <t>李春霞</t>
  </si>
  <si>
    <t>Z2022166</t>
  </si>
  <si>
    <t>基于知识图谱的港口航道与海岸工程专业课程体系优化研究</t>
  </si>
  <si>
    <t>潘新颖</t>
  </si>
  <si>
    <t>Z2022276</t>
  </si>
  <si>
    <t>新文科背景下创业管理课程实践教学方法改革研究</t>
  </si>
  <si>
    <t>张瑛</t>
  </si>
  <si>
    <t>Z2022044</t>
  </si>
  <si>
    <t>《运筹学》课程群知识图谱构建与研究型教学模式实践</t>
  </si>
  <si>
    <t>刘彬</t>
  </si>
  <si>
    <t>Z2022218</t>
  </si>
  <si>
    <t>山东涉海高校帆船特色课程体系研究与实践</t>
  </si>
  <si>
    <t>常晓峰</t>
  </si>
  <si>
    <t>Z2022146</t>
  </si>
  <si>
    <t>基于跨学科团队真实问题项目的新工科微专业人才培养模式研究与实践</t>
  </si>
  <si>
    <t>宋大雷</t>
  </si>
  <si>
    <t>创新教育实践中心</t>
  </si>
  <si>
    <t>Z2022195</t>
  </si>
  <si>
    <t>新工科背景下“质量工程”体系探索与实践</t>
  </si>
  <si>
    <t>刘贵杰</t>
  </si>
  <si>
    <t>工程训练中心</t>
  </si>
  <si>
    <t>M2022104</t>
  </si>
  <si>
    <t>国际合作办学中引进课程的线上线下混合式教学改革研究与实践</t>
  </si>
  <si>
    <t>荣增瑞</t>
  </si>
  <si>
    <t>M2022164</t>
  </si>
  <si>
    <t>基于海滩试验场的海洋特色地球物理勘探实践教学研究</t>
  </si>
  <si>
    <t>邹志辉</t>
  </si>
  <si>
    <t>M2022193</t>
  </si>
  <si>
    <t>基于学习科学和FD-QM标准的“新工科”课程改革探索与实践——以《水力学》课程为例</t>
  </si>
  <si>
    <t>刘桂林</t>
  </si>
  <si>
    <t>M2022214</t>
  </si>
  <si>
    <t>课程思政视域下金融专业核心课程的DISE模式探索与实践</t>
  </si>
  <si>
    <t>郑慧</t>
  </si>
  <si>
    <t>M2022152</t>
  </si>
  <si>
    <t>基于SOR模型和学生持续学习意愿的大学外语混合式教学改革创新模式研究</t>
  </si>
  <si>
    <t>尹玮</t>
  </si>
  <si>
    <t>M2022201</t>
  </si>
  <si>
    <t>建党精神融入高校影视美育类课程思政示范课的教学实践研究</t>
  </si>
  <si>
    <t>柴焰</t>
  </si>
  <si>
    <t>文学与新闻传播学院</t>
  </si>
  <si>
    <t>M2022371</t>
  </si>
  <si>
    <t>尊重赋能、合作对话、持续进步——基于焦点解决SFBT的《大学生职业素质与能力拓展》教学改革与实践</t>
  </si>
  <si>
    <t>何培英</t>
  </si>
  <si>
    <t>高等教育研究与评估中心</t>
  </si>
  <si>
    <t>Z2022223</t>
  </si>
  <si>
    <t>食品类专业劳动教育体系构建与实践</t>
  </si>
  <si>
    <t>汪东风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</si>
</sst>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sz val="12"/>
      <color theme="1"/>
      <name val="宋体"/>
      <charset val="134"/>
      <scheme val="minor"/>
    </font>
    <font>
      <sz val="11"/>
      <color rgb="FF000000"/>
      <name val="Times New Roman"/>
      <charset val="204"/>
    </font>
    <font>
      <b/>
      <sz val="16"/>
      <color theme="1"/>
      <name val="宋体"/>
      <charset val="134"/>
    </font>
    <font>
      <b/>
      <sz val="12"/>
      <color theme="1"/>
      <name val="宋体"/>
      <charset val="134"/>
      <scheme val="minor"/>
    </font>
    <font>
      <b/>
      <sz val="12"/>
      <name val="宋体"/>
      <charset val="134"/>
    </font>
    <font>
      <sz val="11"/>
      <name val="宋体"/>
      <charset val="134"/>
    </font>
    <font>
      <sz val="11"/>
      <name val="宋体"/>
      <charset val="134"/>
      <scheme val="minor"/>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58"/>
  <sheetViews>
    <sheetView showGridLines="0" tabSelected="1" workbookViewId="0">
      <selection activeCell="F12" sqref="F12"/>
    </sheetView>
  </sheetViews>
  <sheetFormatPr defaultColWidth="8.725" defaultRowHeight="15"/>
  <cols>
    <col min="1" max="1" width="5.875" style="2" customWidth="1"/>
    <col min="2" max="2" width="31.625" style="3" customWidth="1"/>
    <col min="3" max="3" width="11.375" style="2" customWidth="1"/>
    <col min="4" max="4" width="11" style="3" customWidth="1"/>
    <col min="5" max="5" width="11.125" style="3" customWidth="1"/>
    <col min="6" max="6" width="54.625" style="3" customWidth="1"/>
    <col min="7" max="7" width="11.5" style="3" customWidth="1"/>
    <col min="8" max="8" width="20.875" style="3" customWidth="1"/>
    <col min="9" max="9" width="22.5" style="2" customWidth="1"/>
    <col min="10" max="16378" width="8.725" style="2"/>
    <col min="16379" max="16379" width="7" style="2"/>
    <col min="16380" max="16384" width="8.725" style="2"/>
  </cols>
  <sheetData>
    <row r="1" ht="24" customHeight="1" spans="1:9">
      <c r="A1" s="4" t="s">
        <v>0</v>
      </c>
      <c r="B1" s="4"/>
      <c r="C1" s="4"/>
      <c r="D1" s="4"/>
      <c r="E1" s="4"/>
      <c r="F1" s="4"/>
      <c r="G1" s="4"/>
      <c r="H1" s="4"/>
      <c r="I1" s="4"/>
    </row>
    <row r="2" s="1" customFormat="1" ht="23" customHeight="1" spans="1:9">
      <c r="A2" s="5" t="s">
        <v>1</v>
      </c>
      <c r="B2" s="6" t="s">
        <v>2</v>
      </c>
      <c r="C2" s="6" t="s">
        <v>3</v>
      </c>
      <c r="D2" s="7" t="s">
        <v>4</v>
      </c>
      <c r="E2" s="8" t="s">
        <v>5</v>
      </c>
      <c r="F2" s="8" t="s">
        <v>6</v>
      </c>
      <c r="G2" s="6" t="s">
        <v>7</v>
      </c>
      <c r="H2" s="9" t="s">
        <v>8</v>
      </c>
      <c r="I2" s="18" t="s">
        <v>9</v>
      </c>
    </row>
    <row r="3" ht="27" spans="1:9">
      <c r="A3" s="10">
        <v>1</v>
      </c>
      <c r="B3" s="11" t="s">
        <v>10</v>
      </c>
      <c r="C3" s="11" t="s">
        <v>11</v>
      </c>
      <c r="D3" s="12">
        <v>44166</v>
      </c>
      <c r="E3" s="11" t="s">
        <v>12</v>
      </c>
      <c r="F3" s="13" t="s">
        <v>13</v>
      </c>
      <c r="G3" s="11" t="s">
        <v>14</v>
      </c>
      <c r="H3" s="14" t="s">
        <v>15</v>
      </c>
      <c r="I3" s="10"/>
    </row>
    <row r="4" ht="27" spans="1:9">
      <c r="A4" s="10">
        <v>2</v>
      </c>
      <c r="B4" s="11" t="s">
        <v>10</v>
      </c>
      <c r="C4" s="11" t="s">
        <v>16</v>
      </c>
      <c r="D4" s="12">
        <v>44166</v>
      </c>
      <c r="E4" s="11" t="s">
        <v>12</v>
      </c>
      <c r="F4" s="13" t="s">
        <v>17</v>
      </c>
      <c r="G4" s="11" t="s">
        <v>18</v>
      </c>
      <c r="H4" s="14" t="s">
        <v>19</v>
      </c>
      <c r="I4" s="10"/>
    </row>
    <row r="5" ht="13.5" spans="1:9">
      <c r="A5" s="10">
        <v>3</v>
      </c>
      <c r="B5" s="11" t="s">
        <v>10</v>
      </c>
      <c r="C5" s="11" t="s">
        <v>20</v>
      </c>
      <c r="D5" s="12">
        <v>44166</v>
      </c>
      <c r="E5" s="11" t="s">
        <v>12</v>
      </c>
      <c r="F5" s="13" t="s">
        <v>21</v>
      </c>
      <c r="G5" s="11" t="s">
        <v>22</v>
      </c>
      <c r="H5" s="14" t="s">
        <v>23</v>
      </c>
      <c r="I5" s="10"/>
    </row>
    <row r="6" ht="13.5" spans="1:9">
      <c r="A6" s="10">
        <v>4</v>
      </c>
      <c r="B6" s="11" t="s">
        <v>10</v>
      </c>
      <c r="C6" s="11" t="s">
        <v>24</v>
      </c>
      <c r="D6" s="12">
        <v>44166</v>
      </c>
      <c r="E6" s="11" t="s">
        <v>25</v>
      </c>
      <c r="F6" s="13" t="s">
        <v>26</v>
      </c>
      <c r="G6" s="11" t="s">
        <v>27</v>
      </c>
      <c r="H6" s="14" t="s">
        <v>28</v>
      </c>
      <c r="I6" s="10"/>
    </row>
    <row r="7" ht="27" spans="1:9">
      <c r="A7" s="10">
        <v>5</v>
      </c>
      <c r="B7" s="11" t="s">
        <v>10</v>
      </c>
      <c r="C7" s="11" t="s">
        <v>29</v>
      </c>
      <c r="D7" s="12">
        <v>44166</v>
      </c>
      <c r="E7" s="11" t="s">
        <v>25</v>
      </c>
      <c r="F7" s="13" t="s">
        <v>30</v>
      </c>
      <c r="G7" s="11" t="s">
        <v>31</v>
      </c>
      <c r="H7" s="14" t="s">
        <v>32</v>
      </c>
      <c r="I7" s="10"/>
    </row>
    <row r="8" ht="27" spans="1:9">
      <c r="A8" s="10">
        <v>6</v>
      </c>
      <c r="B8" s="11" t="s">
        <v>10</v>
      </c>
      <c r="C8" s="11" t="s">
        <v>33</v>
      </c>
      <c r="D8" s="12">
        <v>44166</v>
      </c>
      <c r="E8" s="11" t="s">
        <v>34</v>
      </c>
      <c r="F8" s="13" t="s">
        <v>35</v>
      </c>
      <c r="G8" s="11" t="s">
        <v>36</v>
      </c>
      <c r="H8" s="14" t="s">
        <v>37</v>
      </c>
      <c r="I8" s="10"/>
    </row>
    <row r="9" ht="27" spans="1:9">
      <c r="A9" s="10">
        <v>7</v>
      </c>
      <c r="B9" s="11" t="s">
        <v>10</v>
      </c>
      <c r="C9" s="11" t="s">
        <v>38</v>
      </c>
      <c r="D9" s="12">
        <v>44166</v>
      </c>
      <c r="E9" s="11" t="s">
        <v>34</v>
      </c>
      <c r="F9" s="13" t="s">
        <v>39</v>
      </c>
      <c r="G9" s="11" t="s">
        <v>40</v>
      </c>
      <c r="H9" s="14" t="s">
        <v>41</v>
      </c>
      <c r="I9" s="10"/>
    </row>
    <row r="10" ht="13.5" spans="1:9">
      <c r="A10" s="10">
        <v>8</v>
      </c>
      <c r="B10" s="11" t="s">
        <v>10</v>
      </c>
      <c r="C10" s="11" t="s">
        <v>42</v>
      </c>
      <c r="D10" s="12">
        <v>44166</v>
      </c>
      <c r="E10" s="11" t="s">
        <v>34</v>
      </c>
      <c r="F10" s="13" t="s">
        <v>43</v>
      </c>
      <c r="G10" s="11" t="s">
        <v>44</v>
      </c>
      <c r="H10" s="14" t="s">
        <v>45</v>
      </c>
      <c r="I10" s="10"/>
    </row>
    <row r="11" ht="13.5" spans="1:9">
      <c r="A11" s="10">
        <v>9</v>
      </c>
      <c r="B11" s="11" t="s">
        <v>10</v>
      </c>
      <c r="C11" s="11" t="s">
        <v>46</v>
      </c>
      <c r="D11" s="12">
        <v>44166</v>
      </c>
      <c r="E11" s="11" t="s">
        <v>34</v>
      </c>
      <c r="F11" s="13" t="s">
        <v>47</v>
      </c>
      <c r="G11" s="11" t="s">
        <v>48</v>
      </c>
      <c r="H11" s="14" t="s">
        <v>49</v>
      </c>
      <c r="I11" s="10"/>
    </row>
    <row r="12" ht="27" spans="1:9">
      <c r="A12" s="10">
        <v>10</v>
      </c>
      <c r="B12" s="11" t="s">
        <v>10</v>
      </c>
      <c r="C12" s="11" t="s">
        <v>50</v>
      </c>
      <c r="D12" s="12">
        <v>44166</v>
      </c>
      <c r="E12" s="11" t="s">
        <v>34</v>
      </c>
      <c r="F12" s="13" t="s">
        <v>51</v>
      </c>
      <c r="G12" s="11" t="s">
        <v>52</v>
      </c>
      <c r="H12" s="14" t="s">
        <v>53</v>
      </c>
      <c r="I12" s="10"/>
    </row>
    <row r="13" ht="13.5" spans="1:9">
      <c r="A13" s="10">
        <v>11</v>
      </c>
      <c r="B13" s="11" t="s">
        <v>10</v>
      </c>
      <c r="C13" s="11" t="s">
        <v>54</v>
      </c>
      <c r="D13" s="12">
        <v>44166</v>
      </c>
      <c r="E13" s="11" t="s">
        <v>34</v>
      </c>
      <c r="F13" s="13" t="s">
        <v>55</v>
      </c>
      <c r="G13" s="11" t="s">
        <v>56</v>
      </c>
      <c r="H13" s="14" t="s">
        <v>57</v>
      </c>
      <c r="I13" s="10"/>
    </row>
    <row r="14" ht="13.5" spans="1:9">
      <c r="A14" s="10">
        <v>12</v>
      </c>
      <c r="B14" s="11" t="s">
        <v>10</v>
      </c>
      <c r="C14" s="11" t="s">
        <v>58</v>
      </c>
      <c r="D14" s="12">
        <v>44166</v>
      </c>
      <c r="E14" s="11" t="s">
        <v>34</v>
      </c>
      <c r="F14" s="13" t="s">
        <v>59</v>
      </c>
      <c r="G14" s="11" t="s">
        <v>60</v>
      </c>
      <c r="H14" s="14" t="s">
        <v>61</v>
      </c>
      <c r="I14" s="10"/>
    </row>
    <row r="15" ht="27" spans="1:9">
      <c r="A15" s="10">
        <v>13</v>
      </c>
      <c r="B15" s="11" t="s">
        <v>10</v>
      </c>
      <c r="C15" s="11" t="s">
        <v>62</v>
      </c>
      <c r="D15" s="12">
        <v>44166</v>
      </c>
      <c r="E15" s="11" t="s">
        <v>34</v>
      </c>
      <c r="F15" s="13" t="s">
        <v>63</v>
      </c>
      <c r="G15" s="11" t="s">
        <v>64</v>
      </c>
      <c r="H15" s="14" t="s">
        <v>65</v>
      </c>
      <c r="I15" s="10"/>
    </row>
    <row r="16" ht="13.5" spans="1:9">
      <c r="A16" s="10">
        <v>14</v>
      </c>
      <c r="B16" s="11" t="s">
        <v>10</v>
      </c>
      <c r="C16" s="11" t="s">
        <v>66</v>
      </c>
      <c r="D16" s="12">
        <v>44166</v>
      </c>
      <c r="E16" s="11" t="s">
        <v>34</v>
      </c>
      <c r="F16" s="13" t="s">
        <v>67</v>
      </c>
      <c r="G16" s="11" t="s">
        <v>68</v>
      </c>
      <c r="H16" s="14" t="s">
        <v>69</v>
      </c>
      <c r="I16" s="10"/>
    </row>
    <row r="17" ht="13.5" spans="1:9">
      <c r="A17" s="10">
        <v>15</v>
      </c>
      <c r="B17" s="11" t="s">
        <v>70</v>
      </c>
      <c r="C17" s="11" t="s">
        <v>71</v>
      </c>
      <c r="D17" s="12">
        <v>44531</v>
      </c>
      <c r="E17" s="11" t="s">
        <v>72</v>
      </c>
      <c r="F17" s="13" t="s">
        <v>73</v>
      </c>
      <c r="G17" s="11" t="s">
        <v>74</v>
      </c>
      <c r="H17" s="14" t="s">
        <v>75</v>
      </c>
      <c r="I17" s="10"/>
    </row>
    <row r="18" ht="13.5" spans="1:9">
      <c r="A18" s="10">
        <v>16</v>
      </c>
      <c r="B18" s="11" t="s">
        <v>70</v>
      </c>
      <c r="C18" s="11" t="s">
        <v>76</v>
      </c>
      <c r="D18" s="12">
        <v>44531</v>
      </c>
      <c r="E18" s="11" t="s">
        <v>25</v>
      </c>
      <c r="F18" s="13" t="s">
        <v>77</v>
      </c>
      <c r="G18" s="11" t="s">
        <v>78</v>
      </c>
      <c r="H18" s="14" t="s">
        <v>79</v>
      </c>
      <c r="I18" s="10"/>
    </row>
    <row r="19" ht="27" spans="1:9">
      <c r="A19" s="10">
        <v>17</v>
      </c>
      <c r="B19" s="11" t="s">
        <v>70</v>
      </c>
      <c r="C19" s="11" t="s">
        <v>80</v>
      </c>
      <c r="D19" s="12">
        <v>44531</v>
      </c>
      <c r="E19" s="11" t="s">
        <v>25</v>
      </c>
      <c r="F19" s="13" t="s">
        <v>81</v>
      </c>
      <c r="G19" s="11" t="s">
        <v>82</v>
      </c>
      <c r="H19" s="14" t="s">
        <v>65</v>
      </c>
      <c r="I19" s="10"/>
    </row>
    <row r="20" ht="27" spans="1:9">
      <c r="A20" s="10">
        <v>18</v>
      </c>
      <c r="B20" s="11" t="s">
        <v>70</v>
      </c>
      <c r="C20" s="11" t="s">
        <v>83</v>
      </c>
      <c r="D20" s="12">
        <v>44531</v>
      </c>
      <c r="E20" s="11" t="s">
        <v>25</v>
      </c>
      <c r="F20" s="13" t="s">
        <v>84</v>
      </c>
      <c r="G20" s="11" t="s">
        <v>85</v>
      </c>
      <c r="H20" s="14" t="s">
        <v>86</v>
      </c>
      <c r="I20" s="10"/>
    </row>
    <row r="21" ht="13.5" spans="1:9">
      <c r="A21" s="10">
        <v>19</v>
      </c>
      <c r="B21" s="11" t="s">
        <v>70</v>
      </c>
      <c r="C21" s="11" t="s">
        <v>87</v>
      </c>
      <c r="D21" s="12">
        <v>44531</v>
      </c>
      <c r="E21" s="11" t="s">
        <v>25</v>
      </c>
      <c r="F21" s="13" t="s">
        <v>88</v>
      </c>
      <c r="G21" s="11" t="s">
        <v>89</v>
      </c>
      <c r="H21" s="14" t="s">
        <v>41</v>
      </c>
      <c r="I21" s="10"/>
    </row>
    <row r="22" ht="13.5" spans="1:9">
      <c r="A22" s="10">
        <v>20</v>
      </c>
      <c r="B22" s="11" t="s">
        <v>70</v>
      </c>
      <c r="C22" s="11" t="s">
        <v>90</v>
      </c>
      <c r="D22" s="12">
        <v>44531</v>
      </c>
      <c r="E22" s="11" t="s">
        <v>25</v>
      </c>
      <c r="F22" s="13" t="s">
        <v>91</v>
      </c>
      <c r="G22" s="11" t="s">
        <v>92</v>
      </c>
      <c r="H22" s="14" t="s">
        <v>93</v>
      </c>
      <c r="I22" s="10"/>
    </row>
    <row r="23" ht="13.5" spans="1:9">
      <c r="A23" s="10">
        <v>21</v>
      </c>
      <c r="B23" s="11" t="s">
        <v>70</v>
      </c>
      <c r="C23" s="11" t="s">
        <v>94</v>
      </c>
      <c r="D23" s="12">
        <v>44531</v>
      </c>
      <c r="E23" s="11" t="s">
        <v>25</v>
      </c>
      <c r="F23" s="13" t="s">
        <v>95</v>
      </c>
      <c r="G23" s="11" t="s">
        <v>96</v>
      </c>
      <c r="H23" s="14" t="s">
        <v>19</v>
      </c>
      <c r="I23" s="10"/>
    </row>
    <row r="24" ht="13.5" spans="1:9">
      <c r="A24" s="10">
        <v>22</v>
      </c>
      <c r="B24" s="11" t="s">
        <v>70</v>
      </c>
      <c r="C24" s="11" t="s">
        <v>97</v>
      </c>
      <c r="D24" s="12">
        <v>44531</v>
      </c>
      <c r="E24" s="11" t="s">
        <v>25</v>
      </c>
      <c r="F24" s="13" t="s">
        <v>98</v>
      </c>
      <c r="G24" s="11" t="s">
        <v>99</v>
      </c>
      <c r="H24" s="14" t="s">
        <v>53</v>
      </c>
      <c r="I24" s="10"/>
    </row>
    <row r="25" ht="27" spans="1:9">
      <c r="A25" s="10">
        <v>23</v>
      </c>
      <c r="B25" s="11" t="s">
        <v>70</v>
      </c>
      <c r="C25" s="11" t="s">
        <v>100</v>
      </c>
      <c r="D25" s="12">
        <v>44531</v>
      </c>
      <c r="E25" s="11" t="s">
        <v>25</v>
      </c>
      <c r="F25" s="13" t="s">
        <v>101</v>
      </c>
      <c r="G25" s="11" t="s">
        <v>102</v>
      </c>
      <c r="H25" s="14" t="s">
        <v>23</v>
      </c>
      <c r="I25" s="10"/>
    </row>
    <row r="26" ht="27" spans="1:9">
      <c r="A26" s="10">
        <v>24</v>
      </c>
      <c r="B26" s="11" t="s">
        <v>70</v>
      </c>
      <c r="C26" s="11" t="s">
        <v>103</v>
      </c>
      <c r="D26" s="12">
        <v>44531</v>
      </c>
      <c r="E26" s="11" t="s">
        <v>25</v>
      </c>
      <c r="F26" s="13" t="s">
        <v>104</v>
      </c>
      <c r="G26" s="11" t="s">
        <v>105</v>
      </c>
      <c r="H26" s="14" t="s">
        <v>65</v>
      </c>
      <c r="I26" s="10"/>
    </row>
    <row r="27" ht="27" spans="1:9">
      <c r="A27" s="10">
        <v>25</v>
      </c>
      <c r="B27" s="11" t="s">
        <v>70</v>
      </c>
      <c r="C27" s="11" t="s">
        <v>106</v>
      </c>
      <c r="D27" s="12">
        <v>44531</v>
      </c>
      <c r="E27" s="11" t="s">
        <v>25</v>
      </c>
      <c r="F27" s="13" t="s">
        <v>107</v>
      </c>
      <c r="G27" s="11" t="s">
        <v>108</v>
      </c>
      <c r="H27" s="14" t="s">
        <v>37</v>
      </c>
      <c r="I27" s="10"/>
    </row>
    <row r="28" ht="13.5" spans="1:9">
      <c r="A28" s="10">
        <v>26</v>
      </c>
      <c r="B28" s="11" t="s">
        <v>70</v>
      </c>
      <c r="C28" s="11" t="s">
        <v>109</v>
      </c>
      <c r="D28" s="12">
        <v>44531</v>
      </c>
      <c r="E28" s="11" t="s">
        <v>25</v>
      </c>
      <c r="F28" s="13" t="s">
        <v>110</v>
      </c>
      <c r="G28" s="11" t="s">
        <v>111</v>
      </c>
      <c r="H28" s="14" t="s">
        <v>112</v>
      </c>
      <c r="I28" s="10"/>
    </row>
    <row r="29" ht="27" spans="1:9">
      <c r="A29" s="10">
        <v>27</v>
      </c>
      <c r="B29" s="11" t="s">
        <v>70</v>
      </c>
      <c r="C29" s="11" t="s">
        <v>113</v>
      </c>
      <c r="D29" s="12">
        <v>44531</v>
      </c>
      <c r="E29" s="11" t="s">
        <v>25</v>
      </c>
      <c r="F29" s="13" t="s">
        <v>114</v>
      </c>
      <c r="G29" s="11" t="s">
        <v>115</v>
      </c>
      <c r="H29" s="14" t="s">
        <v>28</v>
      </c>
      <c r="I29" s="10"/>
    </row>
    <row r="30" ht="27" spans="1:9">
      <c r="A30" s="10">
        <v>28</v>
      </c>
      <c r="B30" s="11" t="s">
        <v>70</v>
      </c>
      <c r="C30" s="11" t="s">
        <v>116</v>
      </c>
      <c r="D30" s="12">
        <v>44531</v>
      </c>
      <c r="E30" s="11" t="s">
        <v>34</v>
      </c>
      <c r="F30" s="13" t="s">
        <v>117</v>
      </c>
      <c r="G30" s="11" t="s">
        <v>118</v>
      </c>
      <c r="H30" s="14" t="s">
        <v>75</v>
      </c>
      <c r="I30" s="10"/>
    </row>
    <row r="31" ht="27" spans="1:9">
      <c r="A31" s="10">
        <v>29</v>
      </c>
      <c r="B31" s="11" t="s">
        <v>70</v>
      </c>
      <c r="C31" s="11" t="s">
        <v>119</v>
      </c>
      <c r="D31" s="12">
        <v>44531</v>
      </c>
      <c r="E31" s="11" t="s">
        <v>34</v>
      </c>
      <c r="F31" s="13" t="s">
        <v>120</v>
      </c>
      <c r="G31" s="11" t="s">
        <v>121</v>
      </c>
      <c r="H31" s="14" t="s">
        <v>93</v>
      </c>
      <c r="I31" s="10"/>
    </row>
    <row r="32" ht="27" spans="1:9">
      <c r="A32" s="10">
        <v>30</v>
      </c>
      <c r="B32" s="11" t="s">
        <v>70</v>
      </c>
      <c r="C32" s="11" t="s">
        <v>122</v>
      </c>
      <c r="D32" s="12">
        <v>44531</v>
      </c>
      <c r="E32" s="11" t="s">
        <v>34</v>
      </c>
      <c r="F32" s="13" t="s">
        <v>123</v>
      </c>
      <c r="G32" s="11" t="s">
        <v>124</v>
      </c>
      <c r="H32" s="14" t="s">
        <v>125</v>
      </c>
      <c r="I32" s="10"/>
    </row>
    <row r="33" ht="13.5" spans="1:9">
      <c r="A33" s="10">
        <v>31</v>
      </c>
      <c r="B33" s="11" t="s">
        <v>70</v>
      </c>
      <c r="C33" s="11" t="s">
        <v>126</v>
      </c>
      <c r="D33" s="12">
        <v>44531</v>
      </c>
      <c r="E33" s="11" t="s">
        <v>34</v>
      </c>
      <c r="F33" s="13" t="s">
        <v>127</v>
      </c>
      <c r="G33" s="11" t="s">
        <v>128</v>
      </c>
      <c r="H33" s="14" t="s">
        <v>61</v>
      </c>
      <c r="I33" s="10"/>
    </row>
    <row r="34" ht="13.5" spans="1:9">
      <c r="A34" s="10">
        <v>32</v>
      </c>
      <c r="B34" s="11" t="s">
        <v>70</v>
      </c>
      <c r="C34" s="11" t="s">
        <v>129</v>
      </c>
      <c r="D34" s="12">
        <v>44531</v>
      </c>
      <c r="E34" s="11" t="s">
        <v>34</v>
      </c>
      <c r="F34" s="13" t="s">
        <v>130</v>
      </c>
      <c r="G34" s="11" t="s">
        <v>131</v>
      </c>
      <c r="H34" s="14" t="s">
        <v>15</v>
      </c>
      <c r="I34" s="10"/>
    </row>
    <row r="35" ht="13.5" spans="1:9">
      <c r="A35" s="10">
        <v>33</v>
      </c>
      <c r="B35" s="11" t="s">
        <v>70</v>
      </c>
      <c r="C35" s="11" t="s">
        <v>132</v>
      </c>
      <c r="D35" s="12">
        <v>44531</v>
      </c>
      <c r="E35" s="11" t="s">
        <v>34</v>
      </c>
      <c r="F35" s="13" t="s">
        <v>133</v>
      </c>
      <c r="G35" s="11" t="s">
        <v>134</v>
      </c>
      <c r="H35" s="14" t="s">
        <v>41</v>
      </c>
      <c r="I35" s="10"/>
    </row>
    <row r="36" ht="40.5" spans="1:9">
      <c r="A36" s="10">
        <v>34</v>
      </c>
      <c r="B36" s="11" t="s">
        <v>70</v>
      </c>
      <c r="C36" s="11" t="s">
        <v>135</v>
      </c>
      <c r="D36" s="12">
        <v>44531</v>
      </c>
      <c r="E36" s="11" t="s">
        <v>34</v>
      </c>
      <c r="F36" s="13" t="s">
        <v>136</v>
      </c>
      <c r="G36" s="11" t="s">
        <v>137</v>
      </c>
      <c r="H36" s="14" t="s">
        <v>19</v>
      </c>
      <c r="I36" s="10"/>
    </row>
    <row r="37" ht="27" spans="1:9">
      <c r="A37" s="10">
        <v>35</v>
      </c>
      <c r="B37" s="11" t="s">
        <v>70</v>
      </c>
      <c r="C37" s="11" t="s">
        <v>138</v>
      </c>
      <c r="D37" s="12">
        <v>44531</v>
      </c>
      <c r="E37" s="11" t="s">
        <v>34</v>
      </c>
      <c r="F37" s="13" t="s">
        <v>139</v>
      </c>
      <c r="G37" s="11" t="s">
        <v>140</v>
      </c>
      <c r="H37" s="14" t="s">
        <v>49</v>
      </c>
      <c r="I37" s="10"/>
    </row>
    <row r="38" ht="13.5" spans="1:9">
      <c r="A38" s="10">
        <v>36</v>
      </c>
      <c r="B38" s="11" t="s">
        <v>70</v>
      </c>
      <c r="C38" s="11" t="s">
        <v>141</v>
      </c>
      <c r="D38" s="12">
        <v>44531</v>
      </c>
      <c r="E38" s="11" t="s">
        <v>34</v>
      </c>
      <c r="F38" s="13" t="s">
        <v>142</v>
      </c>
      <c r="G38" s="11" t="s">
        <v>143</v>
      </c>
      <c r="H38" s="14" t="s">
        <v>41</v>
      </c>
      <c r="I38" s="10"/>
    </row>
    <row r="39" ht="13.5" spans="1:9">
      <c r="A39" s="10">
        <v>37</v>
      </c>
      <c r="B39" s="11" t="s">
        <v>70</v>
      </c>
      <c r="C39" s="11" t="s">
        <v>144</v>
      </c>
      <c r="D39" s="12">
        <v>44531</v>
      </c>
      <c r="E39" s="11" t="s">
        <v>34</v>
      </c>
      <c r="F39" s="13" t="s">
        <v>145</v>
      </c>
      <c r="G39" s="11" t="s">
        <v>146</v>
      </c>
      <c r="H39" s="14" t="s">
        <v>147</v>
      </c>
      <c r="I39" s="10"/>
    </row>
    <row r="40" ht="13.5" spans="1:9">
      <c r="A40" s="10">
        <v>38</v>
      </c>
      <c r="B40" s="11" t="s">
        <v>70</v>
      </c>
      <c r="C40" s="11" t="s">
        <v>148</v>
      </c>
      <c r="D40" s="12">
        <v>44531</v>
      </c>
      <c r="E40" s="11" t="s">
        <v>34</v>
      </c>
      <c r="F40" s="13" t="s">
        <v>149</v>
      </c>
      <c r="G40" s="11" t="s">
        <v>150</v>
      </c>
      <c r="H40" s="11" t="s">
        <v>37</v>
      </c>
      <c r="I40" s="10"/>
    </row>
    <row r="41" ht="13.5" spans="1:9">
      <c r="A41" s="10">
        <v>39</v>
      </c>
      <c r="B41" s="11" t="s">
        <v>151</v>
      </c>
      <c r="C41" s="15" t="s">
        <v>152</v>
      </c>
      <c r="D41" s="16">
        <v>44896</v>
      </c>
      <c r="E41" s="11" t="s">
        <v>153</v>
      </c>
      <c r="F41" s="17" t="s">
        <v>154</v>
      </c>
      <c r="G41" s="17" t="s">
        <v>111</v>
      </c>
      <c r="H41" s="11" t="s">
        <v>112</v>
      </c>
      <c r="I41" s="10"/>
    </row>
    <row r="42" ht="13.5" spans="1:9">
      <c r="A42" s="10">
        <v>40</v>
      </c>
      <c r="B42" s="11" t="s">
        <v>151</v>
      </c>
      <c r="C42" s="11" t="s">
        <v>155</v>
      </c>
      <c r="D42" s="16">
        <v>44896</v>
      </c>
      <c r="E42" s="11" t="s">
        <v>25</v>
      </c>
      <c r="F42" s="17" t="s">
        <v>156</v>
      </c>
      <c r="G42" s="17" t="s">
        <v>157</v>
      </c>
      <c r="H42" s="17" t="s">
        <v>158</v>
      </c>
      <c r="I42" s="10"/>
    </row>
    <row r="43" ht="13.5" spans="1:9">
      <c r="A43" s="10">
        <v>41</v>
      </c>
      <c r="B43" s="11" t="s">
        <v>151</v>
      </c>
      <c r="C43" s="11" t="s">
        <v>159</v>
      </c>
      <c r="D43" s="16">
        <v>44896</v>
      </c>
      <c r="E43" s="11" t="s">
        <v>25</v>
      </c>
      <c r="F43" s="17" t="s">
        <v>160</v>
      </c>
      <c r="G43" s="17" t="s">
        <v>161</v>
      </c>
      <c r="H43" s="11" t="s">
        <v>41</v>
      </c>
      <c r="I43" s="10"/>
    </row>
    <row r="44" ht="13.5" spans="1:9">
      <c r="A44" s="10">
        <v>42</v>
      </c>
      <c r="B44" s="11" t="s">
        <v>151</v>
      </c>
      <c r="C44" s="11" t="s">
        <v>162</v>
      </c>
      <c r="D44" s="16">
        <v>44896</v>
      </c>
      <c r="E44" s="11" t="s">
        <v>25</v>
      </c>
      <c r="F44" s="17" t="s">
        <v>163</v>
      </c>
      <c r="G44" s="17" t="s">
        <v>164</v>
      </c>
      <c r="H44" s="17" t="s">
        <v>53</v>
      </c>
      <c r="I44" s="10"/>
    </row>
    <row r="45" ht="13.5" spans="1:9">
      <c r="A45" s="10">
        <v>43</v>
      </c>
      <c r="B45" s="11" t="s">
        <v>151</v>
      </c>
      <c r="C45" s="11" t="s">
        <v>165</v>
      </c>
      <c r="D45" s="16">
        <v>44896</v>
      </c>
      <c r="E45" s="11" t="s">
        <v>25</v>
      </c>
      <c r="F45" s="17" t="s">
        <v>166</v>
      </c>
      <c r="G45" s="17" t="s">
        <v>167</v>
      </c>
      <c r="H45" s="17" t="s">
        <v>19</v>
      </c>
      <c r="I45" s="10"/>
    </row>
    <row r="46" ht="13.5" spans="1:9">
      <c r="A46" s="10">
        <v>44</v>
      </c>
      <c r="B46" s="11" t="s">
        <v>151</v>
      </c>
      <c r="C46" s="11" t="s">
        <v>168</v>
      </c>
      <c r="D46" s="16">
        <v>44896</v>
      </c>
      <c r="E46" s="11" t="s">
        <v>25</v>
      </c>
      <c r="F46" s="17" t="s">
        <v>169</v>
      </c>
      <c r="G46" s="17" t="s">
        <v>170</v>
      </c>
      <c r="H46" s="17" t="s">
        <v>37</v>
      </c>
      <c r="I46" s="10"/>
    </row>
    <row r="47" ht="13.5" spans="1:9">
      <c r="A47" s="10">
        <v>45</v>
      </c>
      <c r="B47" s="11" t="s">
        <v>151</v>
      </c>
      <c r="C47" s="11" t="s">
        <v>171</v>
      </c>
      <c r="D47" s="16">
        <v>44896</v>
      </c>
      <c r="E47" s="11" t="s">
        <v>25</v>
      </c>
      <c r="F47" s="17" t="s">
        <v>172</v>
      </c>
      <c r="G47" s="17" t="s">
        <v>173</v>
      </c>
      <c r="H47" s="17" t="s">
        <v>93</v>
      </c>
      <c r="I47" s="10"/>
    </row>
    <row r="48" ht="13.5" spans="1:9">
      <c r="A48" s="10">
        <v>46</v>
      </c>
      <c r="B48" s="11" t="s">
        <v>151</v>
      </c>
      <c r="C48" s="11" t="s">
        <v>174</v>
      </c>
      <c r="D48" s="16">
        <v>44896</v>
      </c>
      <c r="E48" s="11" t="s">
        <v>25</v>
      </c>
      <c r="F48" s="17" t="s">
        <v>175</v>
      </c>
      <c r="G48" s="17" t="s">
        <v>176</v>
      </c>
      <c r="H48" s="17" t="s">
        <v>15</v>
      </c>
      <c r="I48" s="10"/>
    </row>
    <row r="49" ht="13.5" spans="1:9">
      <c r="A49" s="10">
        <v>47</v>
      </c>
      <c r="B49" s="11" t="s">
        <v>151</v>
      </c>
      <c r="C49" s="11" t="s">
        <v>177</v>
      </c>
      <c r="D49" s="16">
        <v>44896</v>
      </c>
      <c r="E49" s="11" t="s">
        <v>25</v>
      </c>
      <c r="F49" s="17" t="s">
        <v>178</v>
      </c>
      <c r="G49" s="17" t="s">
        <v>179</v>
      </c>
      <c r="H49" s="17" t="s">
        <v>61</v>
      </c>
      <c r="I49" s="10"/>
    </row>
    <row r="50" ht="13.5" spans="1:9">
      <c r="A50" s="10">
        <v>48</v>
      </c>
      <c r="B50" s="11" t="s">
        <v>151</v>
      </c>
      <c r="C50" s="11" t="s">
        <v>180</v>
      </c>
      <c r="D50" s="16">
        <v>44896</v>
      </c>
      <c r="E50" s="11" t="s">
        <v>25</v>
      </c>
      <c r="F50" s="17" t="s">
        <v>181</v>
      </c>
      <c r="G50" s="17" t="s">
        <v>182</v>
      </c>
      <c r="H50" s="17" t="s">
        <v>125</v>
      </c>
      <c r="I50" s="10"/>
    </row>
    <row r="51" ht="13.5" spans="1:9">
      <c r="A51" s="10">
        <v>49</v>
      </c>
      <c r="B51" s="11" t="s">
        <v>151</v>
      </c>
      <c r="C51" s="11" t="s">
        <v>183</v>
      </c>
      <c r="D51" s="16">
        <v>44896</v>
      </c>
      <c r="E51" s="11" t="s">
        <v>25</v>
      </c>
      <c r="F51" s="17" t="s">
        <v>184</v>
      </c>
      <c r="G51" s="17" t="s">
        <v>185</v>
      </c>
      <c r="H51" s="17" t="s">
        <v>186</v>
      </c>
      <c r="I51" s="10"/>
    </row>
    <row r="52" ht="13.5" spans="1:9">
      <c r="A52" s="10">
        <v>50</v>
      </c>
      <c r="B52" s="11" t="s">
        <v>151</v>
      </c>
      <c r="C52" s="11" t="s">
        <v>187</v>
      </c>
      <c r="D52" s="16">
        <v>44896</v>
      </c>
      <c r="E52" s="11" t="s">
        <v>25</v>
      </c>
      <c r="F52" s="17" t="s">
        <v>188</v>
      </c>
      <c r="G52" s="17" t="s">
        <v>189</v>
      </c>
      <c r="H52" s="17" t="s">
        <v>190</v>
      </c>
      <c r="I52" s="10"/>
    </row>
    <row r="53" ht="13.5" spans="1:9">
      <c r="A53" s="10">
        <v>51</v>
      </c>
      <c r="B53" s="11" t="s">
        <v>151</v>
      </c>
      <c r="C53" s="11" t="s">
        <v>191</v>
      </c>
      <c r="D53" s="16">
        <v>44896</v>
      </c>
      <c r="E53" s="11" t="s">
        <v>34</v>
      </c>
      <c r="F53" s="17" t="s">
        <v>192</v>
      </c>
      <c r="G53" s="17" t="s">
        <v>193</v>
      </c>
      <c r="H53" s="17" t="s">
        <v>158</v>
      </c>
      <c r="I53" s="10"/>
    </row>
    <row r="54" ht="13.5" spans="1:9">
      <c r="A54" s="10">
        <v>52</v>
      </c>
      <c r="B54" s="11" t="s">
        <v>151</v>
      </c>
      <c r="C54" s="11" t="s">
        <v>194</v>
      </c>
      <c r="D54" s="16">
        <v>44896</v>
      </c>
      <c r="E54" s="11" t="s">
        <v>34</v>
      </c>
      <c r="F54" s="17" t="s">
        <v>195</v>
      </c>
      <c r="G54" s="17" t="s">
        <v>196</v>
      </c>
      <c r="H54" s="17" t="s">
        <v>23</v>
      </c>
      <c r="I54" s="10"/>
    </row>
    <row r="55" ht="13.5" spans="1:9">
      <c r="A55" s="10">
        <v>53</v>
      </c>
      <c r="B55" s="11" t="s">
        <v>151</v>
      </c>
      <c r="C55" s="11" t="s">
        <v>197</v>
      </c>
      <c r="D55" s="16">
        <v>44896</v>
      </c>
      <c r="E55" s="11" t="s">
        <v>34</v>
      </c>
      <c r="F55" s="17" t="s">
        <v>198</v>
      </c>
      <c r="G55" s="17" t="s">
        <v>199</v>
      </c>
      <c r="H55" s="17" t="s">
        <v>93</v>
      </c>
      <c r="I55" s="10"/>
    </row>
    <row r="56" ht="13.5" spans="1:9">
      <c r="A56" s="10">
        <v>54</v>
      </c>
      <c r="B56" s="11" t="s">
        <v>151</v>
      </c>
      <c r="C56" s="11" t="s">
        <v>200</v>
      </c>
      <c r="D56" s="16">
        <v>44896</v>
      </c>
      <c r="E56" s="11" t="s">
        <v>34</v>
      </c>
      <c r="F56" s="17" t="s">
        <v>201</v>
      </c>
      <c r="G56" s="17" t="s">
        <v>202</v>
      </c>
      <c r="H56" s="17" t="s">
        <v>49</v>
      </c>
      <c r="I56" s="10"/>
    </row>
    <row r="57" ht="13.5" spans="1:9">
      <c r="A57" s="10">
        <v>55</v>
      </c>
      <c r="B57" s="11" t="s">
        <v>151</v>
      </c>
      <c r="C57" s="11" t="s">
        <v>203</v>
      </c>
      <c r="D57" s="16">
        <v>44896</v>
      </c>
      <c r="E57" s="11" t="s">
        <v>34</v>
      </c>
      <c r="F57" s="17" t="s">
        <v>204</v>
      </c>
      <c r="G57" s="17" t="s">
        <v>205</v>
      </c>
      <c r="H57" s="17" t="s">
        <v>147</v>
      </c>
      <c r="I57" s="10"/>
    </row>
    <row r="58" ht="13.5" spans="1:9">
      <c r="A58" s="10">
        <v>56</v>
      </c>
      <c r="B58" s="11" t="s">
        <v>151</v>
      </c>
      <c r="C58" s="11" t="s">
        <v>206</v>
      </c>
      <c r="D58" s="16">
        <v>44896</v>
      </c>
      <c r="E58" s="11" t="s">
        <v>34</v>
      </c>
      <c r="F58" s="17" t="s">
        <v>207</v>
      </c>
      <c r="G58" s="17" t="s">
        <v>208</v>
      </c>
      <c r="H58" s="17" t="s">
        <v>209</v>
      </c>
      <c r="I58" s="10"/>
    </row>
    <row r="59" ht="27" spans="1:9">
      <c r="A59" s="10">
        <v>57</v>
      </c>
      <c r="B59" s="11" t="s">
        <v>151</v>
      </c>
      <c r="C59" s="11" t="s">
        <v>210</v>
      </c>
      <c r="D59" s="16">
        <v>44896</v>
      </c>
      <c r="E59" s="11" t="s">
        <v>34</v>
      </c>
      <c r="F59" s="17" t="s">
        <v>211</v>
      </c>
      <c r="G59" s="17" t="s">
        <v>212</v>
      </c>
      <c r="H59" s="11" t="s">
        <v>213</v>
      </c>
      <c r="I59" s="10"/>
    </row>
    <row r="60" ht="13.5" spans="1:9">
      <c r="A60" s="10">
        <v>58</v>
      </c>
      <c r="B60" s="11" t="s">
        <v>151</v>
      </c>
      <c r="C60" s="11" t="s">
        <v>214</v>
      </c>
      <c r="D60" s="16">
        <v>44896</v>
      </c>
      <c r="E60" s="11" t="s">
        <v>25</v>
      </c>
      <c r="F60" s="17" t="s">
        <v>215</v>
      </c>
      <c r="G60" s="17" t="s">
        <v>216</v>
      </c>
      <c r="H60" s="17" t="s">
        <v>19</v>
      </c>
      <c r="I60" s="10"/>
    </row>
    <row r="1048027" ht="13.5" spans="2:8">
      <c r="B1048027" s="2"/>
      <c r="D1048027" s="2"/>
      <c r="E1048027" s="2"/>
      <c r="F1048027" s="2"/>
      <c r="G1048027" s="2"/>
      <c r="H1048027" s="2"/>
    </row>
    <row r="1048028" ht="13.5" spans="2:8">
      <c r="B1048028" s="2"/>
      <c r="D1048028" s="2"/>
      <c r="E1048028" s="2"/>
      <c r="F1048028" s="2"/>
      <c r="G1048028" s="2"/>
      <c r="H1048028" s="2"/>
    </row>
    <row r="1048029" ht="13.5" spans="2:8">
      <c r="B1048029" s="2"/>
      <c r="D1048029" s="2"/>
      <c r="E1048029" s="2"/>
      <c r="F1048029" s="2"/>
      <c r="G1048029" s="2"/>
      <c r="H1048029" s="2"/>
    </row>
    <row r="1048030" ht="13.5" spans="2:8">
      <c r="B1048030" s="2"/>
      <c r="D1048030" s="2"/>
      <c r="E1048030" s="2"/>
      <c r="F1048030" s="2"/>
      <c r="G1048030" s="2"/>
      <c r="H1048030" s="2"/>
    </row>
    <row r="1048031" ht="13.5" spans="2:8">
      <c r="B1048031" s="2"/>
      <c r="D1048031" s="2"/>
      <c r="E1048031" s="2"/>
      <c r="F1048031" s="2"/>
      <c r="G1048031" s="2"/>
      <c r="H1048031" s="2"/>
    </row>
    <row r="1048032" ht="13.5" spans="2:8">
      <c r="B1048032" s="2"/>
      <c r="D1048032" s="2"/>
      <c r="E1048032" s="2"/>
      <c r="F1048032" s="2"/>
      <c r="G1048032" s="2"/>
      <c r="H1048032" s="2"/>
    </row>
    <row r="1048033" ht="13.5" spans="2:8">
      <c r="B1048033" s="2"/>
      <c r="D1048033" s="2"/>
      <c r="E1048033" s="2"/>
      <c r="F1048033" s="2"/>
      <c r="G1048033" s="2"/>
      <c r="H1048033" s="2"/>
    </row>
    <row r="1048034" ht="13.5" spans="2:8">
      <c r="B1048034" s="2"/>
      <c r="D1048034" s="2"/>
      <c r="E1048034" s="2"/>
      <c r="F1048034" s="2"/>
      <c r="G1048034" s="2"/>
      <c r="H1048034" s="2"/>
    </row>
    <row r="1048035" ht="13.5" spans="2:8">
      <c r="B1048035" s="2"/>
      <c r="D1048035" s="2"/>
      <c r="E1048035" s="2"/>
      <c r="F1048035" s="2"/>
      <c r="G1048035" s="2"/>
      <c r="H1048035" s="2"/>
    </row>
    <row r="1048036" ht="13.5" spans="2:8">
      <c r="B1048036" s="2"/>
      <c r="D1048036" s="2"/>
      <c r="E1048036" s="2"/>
      <c r="F1048036" s="2"/>
      <c r="G1048036" s="2"/>
      <c r="H1048036" s="2"/>
    </row>
    <row r="1048037" ht="13.5" spans="2:8">
      <c r="B1048037" s="2"/>
      <c r="D1048037" s="2"/>
      <c r="E1048037" s="2"/>
      <c r="F1048037" s="2"/>
      <c r="G1048037" s="2"/>
      <c r="H1048037" s="2"/>
    </row>
    <row r="1048038" ht="13.5" spans="2:8">
      <c r="B1048038" s="2"/>
      <c r="D1048038" s="2"/>
      <c r="E1048038" s="2"/>
      <c r="F1048038" s="2"/>
      <c r="G1048038" s="2"/>
      <c r="H1048038" s="2"/>
    </row>
    <row r="1048039" ht="13.5" spans="2:8">
      <c r="B1048039" s="2"/>
      <c r="D1048039" s="2"/>
      <c r="E1048039" s="2"/>
      <c r="F1048039" s="2"/>
      <c r="G1048039" s="2"/>
      <c r="H1048039" s="2"/>
    </row>
    <row r="1048040" ht="13.5" spans="2:8">
      <c r="B1048040" s="2"/>
      <c r="D1048040" s="2"/>
      <c r="E1048040" s="2"/>
      <c r="F1048040" s="2"/>
      <c r="G1048040" s="2"/>
      <c r="H1048040" s="2"/>
    </row>
    <row r="1048041" ht="13.5" spans="2:8">
      <c r="B1048041" s="2"/>
      <c r="D1048041" s="2"/>
      <c r="E1048041" s="2"/>
      <c r="F1048041" s="2"/>
      <c r="G1048041" s="2"/>
      <c r="H1048041" s="2"/>
    </row>
    <row r="1048042" ht="13.5" spans="2:8">
      <c r="B1048042" s="2"/>
      <c r="D1048042" s="2"/>
      <c r="E1048042" s="2"/>
      <c r="F1048042" s="2"/>
      <c r="G1048042" s="2"/>
      <c r="H1048042" s="2"/>
    </row>
    <row r="1048043" ht="13.5" spans="2:8">
      <c r="B1048043" s="2"/>
      <c r="D1048043" s="2"/>
      <c r="E1048043" s="2"/>
      <c r="F1048043" s="2"/>
      <c r="G1048043" s="2"/>
      <c r="H1048043" s="2"/>
    </row>
    <row r="1048044" ht="13.5" spans="2:8">
      <c r="B1048044" s="2"/>
      <c r="D1048044" s="2"/>
      <c r="E1048044" s="2"/>
      <c r="F1048044" s="2"/>
      <c r="G1048044" s="2"/>
      <c r="H1048044" s="2"/>
    </row>
    <row r="1048045" ht="13.5" spans="2:8">
      <c r="B1048045" s="2"/>
      <c r="D1048045" s="2"/>
      <c r="E1048045" s="2"/>
      <c r="F1048045" s="2"/>
      <c r="G1048045" s="2"/>
      <c r="H1048045" s="2"/>
    </row>
    <row r="1048046" ht="13.5" spans="2:8">
      <c r="B1048046" s="2"/>
      <c r="D1048046" s="2"/>
      <c r="E1048046" s="2"/>
      <c r="F1048046" s="2"/>
      <c r="G1048046" s="2"/>
      <c r="H1048046" s="2"/>
    </row>
    <row r="1048047" ht="13.5" spans="2:8">
      <c r="B1048047" s="2"/>
      <c r="D1048047" s="2"/>
      <c r="E1048047" s="2"/>
      <c r="F1048047" s="2"/>
      <c r="G1048047" s="2"/>
      <c r="H1048047" s="2"/>
    </row>
    <row r="1048048" ht="13.5" spans="2:8">
      <c r="B1048048" s="2"/>
      <c r="D1048048" s="2"/>
      <c r="E1048048" s="2"/>
      <c r="F1048048" s="2"/>
      <c r="G1048048" s="2"/>
      <c r="H1048048" s="2"/>
    </row>
    <row r="1048049" ht="13.5" spans="2:8">
      <c r="B1048049" s="2"/>
      <c r="D1048049" s="2"/>
      <c r="E1048049" s="2"/>
      <c r="F1048049" s="2"/>
      <c r="G1048049" s="2"/>
      <c r="H1048049" s="2"/>
    </row>
    <row r="1048050" ht="13.5" spans="2:8">
      <c r="B1048050" s="2"/>
      <c r="D1048050" s="2"/>
      <c r="E1048050" s="2"/>
      <c r="F1048050" s="2"/>
      <c r="G1048050" s="2"/>
      <c r="H1048050" s="2"/>
    </row>
    <row r="1048051" ht="13.5" spans="2:8">
      <c r="B1048051" s="2"/>
      <c r="D1048051" s="2"/>
      <c r="E1048051" s="2"/>
      <c r="F1048051" s="2"/>
      <c r="G1048051" s="2"/>
      <c r="H1048051" s="2"/>
    </row>
    <row r="1048052" ht="13.5" spans="2:8">
      <c r="B1048052" s="2"/>
      <c r="D1048052" s="2"/>
      <c r="E1048052" s="2"/>
      <c r="F1048052" s="2"/>
      <c r="G1048052" s="2"/>
      <c r="H1048052" s="2"/>
    </row>
    <row r="1048053" ht="13.5" spans="2:8">
      <c r="B1048053" s="2"/>
      <c r="D1048053" s="2"/>
      <c r="E1048053" s="2"/>
      <c r="F1048053" s="2"/>
      <c r="G1048053" s="2"/>
      <c r="H1048053" s="2"/>
    </row>
    <row r="1048054" ht="13.5" spans="2:8">
      <c r="B1048054" s="2"/>
      <c r="D1048054" s="2"/>
      <c r="E1048054" s="2"/>
      <c r="F1048054" s="2"/>
      <c r="G1048054" s="2"/>
      <c r="H1048054" s="2"/>
    </row>
    <row r="1048055" ht="13.5" spans="2:8">
      <c r="B1048055" s="2"/>
      <c r="D1048055" s="2"/>
      <c r="E1048055" s="2"/>
      <c r="F1048055" s="2"/>
      <c r="G1048055" s="2"/>
      <c r="H1048055" s="2"/>
    </row>
    <row r="1048056" ht="13.5" spans="2:8">
      <c r="B1048056" s="2"/>
      <c r="D1048056" s="2"/>
      <c r="E1048056" s="2"/>
      <c r="F1048056" s="2"/>
      <c r="G1048056" s="2"/>
      <c r="H1048056" s="2"/>
    </row>
    <row r="1048057" ht="13.5" spans="2:8">
      <c r="B1048057" s="2"/>
      <c r="D1048057" s="2"/>
      <c r="E1048057" s="2"/>
      <c r="F1048057" s="2"/>
      <c r="G1048057" s="2"/>
      <c r="H1048057" s="2"/>
    </row>
    <row r="1048058" ht="13.5" spans="2:8">
      <c r="B1048058" s="2"/>
      <c r="D1048058" s="2"/>
      <c r="E1048058" s="2"/>
      <c r="F1048058" s="2"/>
      <c r="G1048058" s="2"/>
      <c r="H1048058" s="2"/>
    </row>
    <row r="1048059" ht="13.5" spans="2:8">
      <c r="B1048059" s="2"/>
      <c r="D1048059" s="2"/>
      <c r="E1048059" s="2"/>
      <c r="F1048059" s="2"/>
      <c r="G1048059" s="2"/>
      <c r="H1048059" s="2"/>
    </row>
    <row r="1048060" ht="13.5" spans="2:8">
      <c r="B1048060" s="2"/>
      <c r="D1048060" s="2"/>
      <c r="E1048060" s="2"/>
      <c r="F1048060" s="2"/>
      <c r="G1048060" s="2"/>
      <c r="H1048060" s="2"/>
    </row>
    <row r="1048061" ht="13.5" spans="2:8">
      <c r="B1048061" s="2"/>
      <c r="D1048061" s="2"/>
      <c r="E1048061" s="2"/>
      <c r="F1048061" s="2"/>
      <c r="G1048061" s="2"/>
      <c r="H1048061" s="2"/>
    </row>
    <row r="1048062" ht="13.5" spans="2:8">
      <c r="B1048062" s="2"/>
      <c r="D1048062" s="2"/>
      <c r="E1048062" s="2"/>
      <c r="F1048062" s="2"/>
      <c r="G1048062" s="2"/>
      <c r="H1048062" s="2"/>
    </row>
    <row r="1048063" ht="13.5" spans="2:8">
      <c r="B1048063" s="2"/>
      <c r="D1048063" s="2"/>
      <c r="E1048063" s="2"/>
      <c r="F1048063" s="2"/>
      <c r="G1048063" s="2"/>
      <c r="H1048063" s="2"/>
    </row>
    <row r="1048064" ht="13.5" spans="2:8">
      <c r="B1048064" s="2"/>
      <c r="D1048064" s="2"/>
      <c r="E1048064" s="2"/>
      <c r="F1048064" s="2"/>
      <c r="G1048064" s="2"/>
      <c r="H1048064" s="2"/>
    </row>
    <row r="1048065" ht="13.5" spans="2:8">
      <c r="B1048065" s="2"/>
      <c r="D1048065" s="2"/>
      <c r="E1048065" s="2"/>
      <c r="F1048065" s="2"/>
      <c r="G1048065" s="2"/>
      <c r="H1048065" s="2"/>
    </row>
    <row r="1048066" ht="13.5" spans="2:8">
      <c r="B1048066" s="2"/>
      <c r="D1048066" s="2"/>
      <c r="E1048066" s="2"/>
      <c r="F1048066" s="2"/>
      <c r="G1048066" s="2"/>
      <c r="H1048066" s="2"/>
    </row>
    <row r="1048067" ht="13.5" spans="2:8">
      <c r="B1048067" s="2"/>
      <c r="D1048067" s="2"/>
      <c r="E1048067" s="2"/>
      <c r="F1048067" s="2"/>
      <c r="G1048067" s="2"/>
      <c r="H1048067" s="2"/>
    </row>
    <row r="1048068" ht="13.5" spans="2:8">
      <c r="B1048068" s="2"/>
      <c r="D1048068" s="2"/>
      <c r="E1048068" s="2"/>
      <c r="F1048068" s="2"/>
      <c r="G1048068" s="2"/>
      <c r="H1048068" s="2"/>
    </row>
    <row r="1048069" ht="13.5" spans="2:8">
      <c r="B1048069" s="2"/>
      <c r="D1048069" s="2"/>
      <c r="E1048069" s="2"/>
      <c r="F1048069" s="2"/>
      <c r="G1048069" s="2"/>
      <c r="H1048069" s="2"/>
    </row>
    <row r="1048070" ht="13.5" spans="2:8">
      <c r="B1048070" s="2"/>
      <c r="D1048070" s="2"/>
      <c r="E1048070" s="2"/>
      <c r="F1048070" s="2"/>
      <c r="G1048070" s="2"/>
      <c r="H1048070" s="2"/>
    </row>
    <row r="1048071" ht="13.5" spans="2:8">
      <c r="B1048071" s="2"/>
      <c r="D1048071" s="2"/>
      <c r="E1048071" s="2"/>
      <c r="F1048071" s="2"/>
      <c r="G1048071" s="2"/>
      <c r="H1048071" s="2"/>
    </row>
    <row r="1048072" ht="13.5" spans="2:8">
      <c r="B1048072" s="2"/>
      <c r="D1048072" s="2"/>
      <c r="E1048072" s="2"/>
      <c r="F1048072" s="2"/>
      <c r="G1048072" s="2"/>
      <c r="H1048072" s="2"/>
    </row>
    <row r="1048073" ht="13.5" spans="2:8">
      <c r="B1048073" s="2"/>
      <c r="D1048073" s="2"/>
      <c r="E1048073" s="2"/>
      <c r="F1048073" s="2"/>
      <c r="G1048073" s="2"/>
      <c r="H1048073" s="2"/>
    </row>
    <row r="1048074" ht="13.5" spans="2:8">
      <c r="B1048074" s="2"/>
      <c r="D1048074" s="2"/>
      <c r="E1048074" s="2"/>
      <c r="F1048074" s="2"/>
      <c r="G1048074" s="2"/>
      <c r="H1048074" s="2"/>
    </row>
    <row r="1048075" ht="13.5" spans="2:8">
      <c r="B1048075" s="2"/>
      <c r="D1048075" s="2"/>
      <c r="E1048075" s="2"/>
      <c r="F1048075" s="2"/>
      <c r="G1048075" s="2"/>
      <c r="H1048075" s="2"/>
    </row>
    <row r="1048076" ht="13.5" spans="2:8">
      <c r="B1048076" s="2"/>
      <c r="D1048076" s="2"/>
      <c r="E1048076" s="2"/>
      <c r="F1048076" s="2"/>
      <c r="G1048076" s="2"/>
      <c r="H1048076" s="2"/>
    </row>
    <row r="1048077" ht="13.5" spans="2:8">
      <c r="B1048077" s="2"/>
      <c r="D1048077" s="2"/>
      <c r="E1048077" s="2"/>
      <c r="F1048077" s="2"/>
      <c r="G1048077" s="2"/>
      <c r="H1048077" s="2"/>
    </row>
    <row r="1048078" ht="13.5" spans="2:8">
      <c r="B1048078" s="2"/>
      <c r="D1048078" s="2"/>
      <c r="E1048078" s="2"/>
      <c r="F1048078" s="2"/>
      <c r="G1048078" s="2"/>
      <c r="H1048078" s="2"/>
    </row>
    <row r="1048079" ht="13.5" spans="2:8">
      <c r="B1048079" s="2"/>
      <c r="D1048079" s="2"/>
      <c r="E1048079" s="2"/>
      <c r="F1048079" s="2"/>
      <c r="G1048079" s="2"/>
      <c r="H1048079" s="2"/>
    </row>
    <row r="1048080" ht="13.5" spans="2:8">
      <c r="B1048080" s="2"/>
      <c r="D1048080" s="2"/>
      <c r="E1048080" s="2"/>
      <c r="F1048080" s="2"/>
      <c r="G1048080" s="2"/>
      <c r="H1048080" s="2"/>
    </row>
    <row r="1048081" ht="13.5" spans="2:8">
      <c r="B1048081" s="2"/>
      <c r="D1048081" s="2"/>
      <c r="E1048081" s="2"/>
      <c r="F1048081" s="2"/>
      <c r="G1048081" s="2"/>
      <c r="H1048081" s="2"/>
    </row>
    <row r="1048082" ht="13.5" spans="2:8">
      <c r="B1048082" s="2"/>
      <c r="D1048082" s="2"/>
      <c r="E1048082" s="2"/>
      <c r="F1048082" s="2"/>
      <c r="G1048082" s="2"/>
      <c r="H1048082" s="2"/>
    </row>
    <row r="1048083" ht="13.5" spans="2:8">
      <c r="B1048083" s="2"/>
      <c r="D1048083" s="2"/>
      <c r="E1048083" s="2"/>
      <c r="F1048083" s="2"/>
      <c r="G1048083" s="2"/>
      <c r="H1048083" s="2"/>
    </row>
    <row r="1048084" ht="13.5" spans="2:8">
      <c r="B1048084" s="2"/>
      <c r="D1048084" s="2"/>
      <c r="E1048084" s="2"/>
      <c r="F1048084" s="2"/>
      <c r="G1048084" s="2"/>
      <c r="H1048084" s="2"/>
    </row>
    <row r="1048085" ht="13.5" spans="2:8">
      <c r="B1048085" s="2"/>
      <c r="D1048085" s="2"/>
      <c r="E1048085" s="2"/>
      <c r="F1048085" s="2"/>
      <c r="G1048085" s="2"/>
      <c r="H1048085" s="2"/>
    </row>
    <row r="1048086" ht="13.5" spans="2:8">
      <c r="B1048086" s="2"/>
      <c r="D1048086" s="2"/>
      <c r="E1048086" s="2"/>
      <c r="F1048086" s="2"/>
      <c r="G1048086" s="2"/>
      <c r="H1048086" s="2"/>
    </row>
    <row r="1048087" ht="13.5" spans="2:8">
      <c r="B1048087" s="2"/>
      <c r="D1048087" s="2"/>
      <c r="E1048087" s="2"/>
      <c r="F1048087" s="2"/>
      <c r="G1048087" s="2"/>
      <c r="H1048087" s="2"/>
    </row>
    <row r="1048088" ht="13.5" spans="2:8">
      <c r="B1048088" s="2"/>
      <c r="D1048088" s="2"/>
      <c r="E1048088" s="2"/>
      <c r="F1048088" s="2"/>
      <c r="G1048088" s="2"/>
      <c r="H1048088" s="2"/>
    </row>
    <row r="1048089" ht="13.5" spans="2:8">
      <c r="B1048089" s="2"/>
      <c r="D1048089" s="2"/>
      <c r="E1048089" s="2"/>
      <c r="F1048089" s="2"/>
      <c r="G1048089" s="2"/>
      <c r="H1048089" s="2"/>
    </row>
    <row r="1048090" ht="13.5" spans="2:8">
      <c r="B1048090" s="2"/>
      <c r="D1048090" s="2"/>
      <c r="E1048090" s="2"/>
      <c r="F1048090" s="2"/>
      <c r="G1048090" s="2"/>
      <c r="H1048090" s="2"/>
    </row>
    <row r="1048091" ht="13.5" spans="2:8">
      <c r="B1048091" s="2"/>
      <c r="D1048091" s="2"/>
      <c r="E1048091" s="2"/>
      <c r="F1048091" s="2"/>
      <c r="G1048091" s="2"/>
      <c r="H1048091" s="2"/>
    </row>
    <row r="1048092" ht="13.5" spans="2:8">
      <c r="B1048092" s="2"/>
      <c r="D1048092" s="2"/>
      <c r="E1048092" s="2"/>
      <c r="F1048092" s="2"/>
      <c r="G1048092" s="2"/>
      <c r="H1048092" s="2"/>
    </row>
    <row r="1048093" ht="13.5" spans="2:8">
      <c r="B1048093" s="2"/>
      <c r="D1048093" s="2"/>
      <c r="E1048093" s="2"/>
      <c r="F1048093" s="2"/>
      <c r="G1048093" s="2"/>
      <c r="H1048093" s="2"/>
    </row>
    <row r="1048094" ht="13.5" spans="2:8">
      <c r="B1048094" s="2"/>
      <c r="D1048094" s="2"/>
      <c r="E1048094" s="2"/>
      <c r="F1048094" s="2"/>
      <c r="G1048094" s="2"/>
      <c r="H1048094" s="2"/>
    </row>
    <row r="1048095" ht="13.5" spans="2:8">
      <c r="B1048095" s="2"/>
      <c r="D1048095" s="2"/>
      <c r="E1048095" s="2"/>
      <c r="F1048095" s="2"/>
      <c r="G1048095" s="2"/>
      <c r="H1048095" s="2"/>
    </row>
    <row r="1048096" ht="13.5" spans="2:8">
      <c r="B1048096" s="2"/>
      <c r="D1048096" s="2"/>
      <c r="E1048096" s="2"/>
      <c r="F1048096" s="2"/>
      <c r="G1048096" s="2"/>
      <c r="H1048096" s="2"/>
    </row>
    <row r="1048097" ht="13.5" spans="2:8">
      <c r="B1048097" s="2"/>
      <c r="D1048097" s="2"/>
      <c r="E1048097" s="2"/>
      <c r="F1048097" s="2"/>
      <c r="G1048097" s="2"/>
      <c r="H1048097" s="2"/>
    </row>
    <row r="1048098" ht="13.5" spans="2:8">
      <c r="B1048098" s="2"/>
      <c r="D1048098" s="2"/>
      <c r="E1048098" s="2"/>
      <c r="F1048098" s="2"/>
      <c r="G1048098" s="2"/>
      <c r="H1048098" s="2"/>
    </row>
    <row r="1048099" ht="13.5" spans="2:8">
      <c r="B1048099" s="2"/>
      <c r="D1048099" s="2"/>
      <c r="E1048099" s="2"/>
      <c r="F1048099" s="2"/>
      <c r="G1048099" s="2"/>
      <c r="H1048099" s="2"/>
    </row>
    <row r="1048100" ht="13.5" spans="2:8">
      <c r="B1048100" s="2"/>
      <c r="D1048100" s="2"/>
      <c r="E1048100" s="2"/>
      <c r="F1048100" s="2"/>
      <c r="G1048100" s="2"/>
      <c r="H1048100" s="2"/>
    </row>
    <row r="1048101" ht="13.5" spans="2:8">
      <c r="B1048101" s="2"/>
      <c r="D1048101" s="2"/>
      <c r="E1048101" s="2"/>
      <c r="F1048101" s="2"/>
      <c r="G1048101" s="2"/>
      <c r="H1048101" s="2"/>
    </row>
    <row r="1048102" ht="13.5" spans="2:8">
      <c r="B1048102" s="2"/>
      <c r="D1048102" s="2"/>
      <c r="E1048102" s="2"/>
      <c r="F1048102" s="2"/>
      <c r="G1048102" s="2"/>
      <c r="H1048102" s="2"/>
    </row>
    <row r="1048103" ht="13.5" spans="2:8">
      <c r="B1048103" s="2"/>
      <c r="D1048103" s="2"/>
      <c r="E1048103" s="2"/>
      <c r="F1048103" s="2"/>
      <c r="G1048103" s="2"/>
      <c r="H1048103" s="2"/>
    </row>
    <row r="1048104" ht="13.5" spans="2:8">
      <c r="B1048104" s="2"/>
      <c r="D1048104" s="2"/>
      <c r="E1048104" s="2"/>
      <c r="F1048104" s="2"/>
      <c r="G1048104" s="2"/>
      <c r="H1048104" s="2"/>
    </row>
    <row r="1048105" ht="13.5" spans="2:8">
      <c r="B1048105" s="2"/>
      <c r="D1048105" s="2"/>
      <c r="E1048105" s="2"/>
      <c r="F1048105" s="2"/>
      <c r="G1048105" s="2"/>
      <c r="H1048105" s="2"/>
    </row>
    <row r="1048106" ht="13.5" spans="2:8">
      <c r="B1048106" s="2"/>
      <c r="D1048106" s="2"/>
      <c r="E1048106" s="2"/>
      <c r="F1048106" s="2"/>
      <c r="G1048106" s="2"/>
      <c r="H1048106" s="2"/>
    </row>
    <row r="1048107" ht="13.5" spans="2:8">
      <c r="B1048107" s="2"/>
      <c r="D1048107" s="2"/>
      <c r="E1048107" s="2"/>
      <c r="F1048107" s="2"/>
      <c r="G1048107" s="2"/>
      <c r="H1048107" s="2"/>
    </row>
    <row r="1048108" ht="13.5" spans="2:8">
      <c r="B1048108" s="2"/>
      <c r="D1048108" s="2"/>
      <c r="E1048108" s="2"/>
      <c r="F1048108" s="2"/>
      <c r="G1048108" s="2"/>
      <c r="H1048108" s="2"/>
    </row>
    <row r="1048109" ht="13.5" spans="2:8">
      <c r="B1048109" s="2"/>
      <c r="D1048109" s="2"/>
      <c r="E1048109" s="2"/>
      <c r="F1048109" s="2"/>
      <c r="G1048109" s="2"/>
      <c r="H1048109" s="2"/>
    </row>
    <row r="1048110" ht="13.5" spans="2:8">
      <c r="B1048110" s="2"/>
      <c r="D1048110" s="2"/>
      <c r="E1048110" s="2"/>
      <c r="F1048110" s="2"/>
      <c r="G1048110" s="2"/>
      <c r="H1048110" s="2"/>
    </row>
    <row r="1048111" ht="13.5" spans="2:8">
      <c r="B1048111" s="2"/>
      <c r="D1048111" s="2"/>
      <c r="E1048111" s="2"/>
      <c r="F1048111" s="2"/>
      <c r="G1048111" s="2"/>
      <c r="H1048111" s="2"/>
    </row>
    <row r="1048112" ht="13.5" spans="2:8">
      <c r="B1048112" s="2"/>
      <c r="D1048112" s="2"/>
      <c r="E1048112" s="2"/>
      <c r="F1048112" s="2"/>
      <c r="G1048112" s="2"/>
      <c r="H1048112" s="2"/>
    </row>
    <row r="1048113" ht="13.5" spans="2:8">
      <c r="B1048113" s="2"/>
      <c r="D1048113" s="2"/>
      <c r="E1048113" s="2"/>
      <c r="F1048113" s="2"/>
      <c r="G1048113" s="2"/>
      <c r="H1048113" s="2"/>
    </row>
    <row r="1048114" ht="13.5" spans="2:8">
      <c r="B1048114" s="2"/>
      <c r="D1048114" s="2"/>
      <c r="E1048114" s="2"/>
      <c r="F1048114" s="2"/>
      <c r="G1048114" s="2"/>
      <c r="H1048114" s="2"/>
    </row>
    <row r="1048115" ht="13.5" spans="2:8">
      <c r="B1048115" s="2"/>
      <c r="D1048115" s="2"/>
      <c r="E1048115" s="2"/>
      <c r="F1048115" s="2"/>
      <c r="G1048115" s="2"/>
      <c r="H1048115" s="2"/>
    </row>
    <row r="1048116" ht="13.5" spans="2:8">
      <c r="B1048116" s="2"/>
      <c r="D1048116" s="2"/>
      <c r="E1048116" s="2"/>
      <c r="F1048116" s="2"/>
      <c r="G1048116" s="2"/>
      <c r="H1048116" s="2"/>
    </row>
    <row r="1048117" ht="13.5" spans="2:8">
      <c r="B1048117" s="2"/>
      <c r="D1048117" s="2"/>
      <c r="E1048117" s="2"/>
      <c r="F1048117" s="2"/>
      <c r="G1048117" s="2"/>
      <c r="H1048117" s="2"/>
    </row>
    <row r="1048118" ht="13.5" spans="2:8">
      <c r="B1048118" s="2"/>
      <c r="D1048118" s="2"/>
      <c r="E1048118" s="2"/>
      <c r="F1048118" s="2"/>
      <c r="G1048118" s="2"/>
      <c r="H1048118" s="2"/>
    </row>
    <row r="1048119" ht="13.5" spans="2:8">
      <c r="B1048119" s="2"/>
      <c r="D1048119" s="2"/>
      <c r="E1048119" s="2"/>
      <c r="F1048119" s="2"/>
      <c r="G1048119" s="2"/>
      <c r="H1048119" s="2"/>
    </row>
    <row r="1048120" ht="13.5" spans="2:8">
      <c r="B1048120" s="2"/>
      <c r="D1048120" s="2"/>
      <c r="E1048120" s="2"/>
      <c r="F1048120" s="2"/>
      <c r="G1048120" s="2"/>
      <c r="H1048120" s="2"/>
    </row>
    <row r="1048121" ht="13.5" spans="2:8">
      <c r="B1048121" s="2"/>
      <c r="D1048121" s="2"/>
      <c r="E1048121" s="2"/>
      <c r="F1048121" s="2"/>
      <c r="G1048121" s="2"/>
      <c r="H1048121" s="2"/>
    </row>
    <row r="1048122" ht="13.5" spans="2:8">
      <c r="B1048122" s="2"/>
      <c r="D1048122" s="2"/>
      <c r="E1048122" s="2"/>
      <c r="F1048122" s="2"/>
      <c r="G1048122" s="2"/>
      <c r="H1048122" s="2"/>
    </row>
    <row r="1048123" ht="13.5" spans="2:8">
      <c r="B1048123" s="2"/>
      <c r="D1048123" s="2"/>
      <c r="E1048123" s="2"/>
      <c r="F1048123" s="2"/>
      <c r="G1048123" s="2"/>
      <c r="H1048123" s="2"/>
    </row>
    <row r="1048124" ht="13.5" spans="2:8">
      <c r="B1048124" s="2"/>
      <c r="D1048124" s="2"/>
      <c r="E1048124" s="2"/>
      <c r="F1048124" s="2"/>
      <c r="G1048124" s="2"/>
      <c r="H1048124" s="2"/>
    </row>
    <row r="1048125" ht="13.5" spans="2:8">
      <c r="B1048125" s="2"/>
      <c r="D1048125" s="2"/>
      <c r="E1048125" s="2"/>
      <c r="F1048125" s="2"/>
      <c r="G1048125" s="2"/>
      <c r="H1048125" s="2"/>
    </row>
    <row r="1048126" ht="13.5" spans="2:8">
      <c r="B1048126" s="2"/>
      <c r="D1048126" s="2"/>
      <c r="E1048126" s="2"/>
      <c r="F1048126" s="2"/>
      <c r="G1048126" s="2"/>
      <c r="H1048126" s="2"/>
    </row>
    <row r="1048127" ht="13.5" spans="2:8">
      <c r="B1048127" s="2"/>
      <c r="D1048127" s="2"/>
      <c r="E1048127" s="2"/>
      <c r="F1048127" s="2"/>
      <c r="G1048127" s="2"/>
      <c r="H1048127" s="2"/>
    </row>
    <row r="1048128" ht="13.5" spans="2:8">
      <c r="B1048128" s="2"/>
      <c r="D1048128" s="2"/>
      <c r="E1048128" s="2"/>
      <c r="F1048128" s="2"/>
      <c r="G1048128" s="2"/>
      <c r="H1048128" s="2"/>
    </row>
    <row r="1048129" ht="13.5" spans="2:8">
      <c r="B1048129" s="2"/>
      <c r="D1048129" s="2"/>
      <c r="E1048129" s="2"/>
      <c r="F1048129" s="2"/>
      <c r="G1048129" s="2"/>
      <c r="H1048129" s="2"/>
    </row>
    <row r="1048130" ht="13.5" spans="2:8">
      <c r="B1048130" s="2"/>
      <c r="D1048130" s="2"/>
      <c r="E1048130" s="2"/>
      <c r="F1048130" s="2"/>
      <c r="G1048130" s="2"/>
      <c r="H1048130" s="2"/>
    </row>
    <row r="1048131" ht="13.5" spans="2:8">
      <c r="B1048131" s="2"/>
      <c r="D1048131" s="2"/>
      <c r="E1048131" s="2"/>
      <c r="F1048131" s="2"/>
      <c r="G1048131" s="2"/>
      <c r="H1048131" s="2"/>
    </row>
    <row r="1048132" ht="13.5" spans="2:8">
      <c r="B1048132" s="2"/>
      <c r="D1048132" s="2"/>
      <c r="E1048132" s="2"/>
      <c r="F1048132" s="2"/>
      <c r="G1048132" s="2"/>
      <c r="H1048132" s="2"/>
    </row>
    <row r="1048133" ht="13.5" spans="2:8">
      <c r="B1048133" s="2"/>
      <c r="D1048133" s="2"/>
      <c r="E1048133" s="2"/>
      <c r="F1048133" s="2"/>
      <c r="G1048133" s="2"/>
      <c r="H1048133" s="2"/>
    </row>
    <row r="1048134" ht="13.5" spans="2:8">
      <c r="B1048134" s="2"/>
      <c r="D1048134" s="2"/>
      <c r="E1048134" s="2"/>
      <c r="F1048134" s="2"/>
      <c r="G1048134" s="2"/>
      <c r="H1048134" s="2"/>
    </row>
    <row r="1048135" ht="13.5" spans="2:8">
      <c r="B1048135" s="2"/>
      <c r="D1048135" s="2"/>
      <c r="E1048135" s="2"/>
      <c r="F1048135" s="2"/>
      <c r="G1048135" s="2"/>
      <c r="H1048135" s="2"/>
    </row>
    <row r="1048136" ht="13.5" spans="2:8">
      <c r="B1048136" s="2"/>
      <c r="D1048136" s="2"/>
      <c r="E1048136" s="2"/>
      <c r="F1048136" s="2"/>
      <c r="G1048136" s="2"/>
      <c r="H1048136" s="2"/>
    </row>
    <row r="1048137" ht="13.5" spans="2:8">
      <c r="B1048137" s="2"/>
      <c r="D1048137" s="2"/>
      <c r="E1048137" s="2"/>
      <c r="F1048137" s="2"/>
      <c r="G1048137" s="2"/>
      <c r="H1048137" s="2"/>
    </row>
    <row r="1048138" ht="13.5" spans="2:8">
      <c r="B1048138" s="2"/>
      <c r="D1048138" s="2"/>
      <c r="E1048138" s="2"/>
      <c r="F1048138" s="2"/>
      <c r="G1048138" s="2"/>
      <c r="H1048138" s="2"/>
    </row>
    <row r="1048139" ht="13.5" spans="2:8">
      <c r="B1048139" s="2"/>
      <c r="D1048139" s="2"/>
      <c r="E1048139" s="2"/>
      <c r="F1048139" s="2"/>
      <c r="G1048139" s="2"/>
      <c r="H1048139" s="2"/>
    </row>
    <row r="1048140" ht="13.5" spans="2:8">
      <c r="B1048140" s="2"/>
      <c r="D1048140" s="2"/>
      <c r="E1048140" s="2"/>
      <c r="F1048140" s="2"/>
      <c r="G1048140" s="2"/>
      <c r="H1048140" s="2"/>
    </row>
    <row r="1048141" ht="13.5" spans="2:8">
      <c r="B1048141" s="2"/>
      <c r="D1048141" s="2"/>
      <c r="E1048141" s="2"/>
      <c r="F1048141" s="2"/>
      <c r="G1048141" s="2"/>
      <c r="H1048141" s="2"/>
    </row>
    <row r="1048142" ht="13.5" spans="2:8">
      <c r="B1048142" s="2"/>
      <c r="D1048142" s="2"/>
      <c r="E1048142" s="2"/>
      <c r="F1048142" s="2"/>
      <c r="G1048142" s="2"/>
      <c r="H1048142" s="2"/>
    </row>
    <row r="1048143" ht="13.5" spans="2:8">
      <c r="B1048143" s="2"/>
      <c r="D1048143" s="2"/>
      <c r="E1048143" s="2"/>
      <c r="F1048143" s="2"/>
      <c r="G1048143" s="2"/>
      <c r="H1048143" s="2"/>
    </row>
    <row r="1048144" ht="13.5" spans="2:8">
      <c r="B1048144" s="2"/>
      <c r="D1048144" s="2"/>
      <c r="E1048144" s="2"/>
      <c r="F1048144" s="2"/>
      <c r="G1048144" s="2"/>
      <c r="H1048144" s="2"/>
    </row>
    <row r="1048145" ht="13.5" spans="2:8">
      <c r="B1048145" s="2"/>
      <c r="D1048145" s="2"/>
      <c r="E1048145" s="2"/>
      <c r="F1048145" s="2"/>
      <c r="G1048145" s="2"/>
      <c r="H1048145" s="2"/>
    </row>
    <row r="1048146" ht="13.5" spans="2:8">
      <c r="B1048146" s="2"/>
      <c r="D1048146" s="2"/>
      <c r="E1048146" s="2"/>
      <c r="F1048146" s="2"/>
      <c r="G1048146" s="2"/>
      <c r="H1048146" s="2"/>
    </row>
    <row r="1048147" ht="13.5" spans="2:8">
      <c r="B1048147" s="2"/>
      <c r="D1048147" s="2"/>
      <c r="E1048147" s="2"/>
      <c r="F1048147" s="2"/>
      <c r="G1048147" s="2"/>
      <c r="H1048147" s="2"/>
    </row>
    <row r="1048148" ht="13.5" spans="2:8">
      <c r="B1048148" s="2"/>
      <c r="D1048148" s="2"/>
      <c r="E1048148" s="2"/>
      <c r="F1048148" s="2"/>
      <c r="G1048148" s="2"/>
      <c r="H1048148" s="2"/>
    </row>
    <row r="1048149" ht="13.5" spans="2:8">
      <c r="B1048149" s="2"/>
      <c r="D1048149" s="2"/>
      <c r="E1048149" s="2"/>
      <c r="F1048149" s="2"/>
      <c r="G1048149" s="2"/>
      <c r="H1048149" s="2"/>
    </row>
    <row r="1048150" ht="13.5" spans="2:8">
      <c r="B1048150" s="2"/>
      <c r="D1048150" s="2"/>
      <c r="E1048150" s="2"/>
      <c r="F1048150" s="2"/>
      <c r="G1048150" s="2"/>
      <c r="H1048150" s="2"/>
    </row>
    <row r="1048151" ht="13.5" spans="2:8">
      <c r="B1048151" s="2"/>
      <c r="D1048151" s="2"/>
      <c r="E1048151" s="2"/>
      <c r="F1048151" s="2"/>
      <c r="G1048151" s="2"/>
      <c r="H1048151" s="2"/>
    </row>
    <row r="1048152" ht="13.5" spans="2:8">
      <c r="B1048152" s="2"/>
      <c r="D1048152" s="2"/>
      <c r="E1048152" s="2"/>
      <c r="F1048152" s="2"/>
      <c r="G1048152" s="2"/>
      <c r="H1048152" s="2"/>
    </row>
    <row r="1048153" ht="13.5" spans="2:8">
      <c r="B1048153" s="2"/>
      <c r="D1048153" s="2"/>
      <c r="E1048153" s="2"/>
      <c r="F1048153" s="2"/>
      <c r="G1048153" s="2"/>
      <c r="H1048153" s="2"/>
    </row>
    <row r="1048154" ht="13.5" spans="2:8">
      <c r="B1048154" s="2"/>
      <c r="D1048154" s="2"/>
      <c r="E1048154" s="2"/>
      <c r="F1048154" s="2"/>
      <c r="G1048154" s="2"/>
      <c r="H1048154" s="2"/>
    </row>
    <row r="1048155" ht="13.5" spans="2:8">
      <c r="B1048155" s="2"/>
      <c r="D1048155" s="2"/>
      <c r="E1048155" s="2"/>
      <c r="F1048155" s="2"/>
      <c r="G1048155" s="2"/>
      <c r="H1048155" s="2"/>
    </row>
    <row r="1048156" ht="13.5" spans="2:8">
      <c r="B1048156" s="2"/>
      <c r="D1048156" s="2"/>
      <c r="E1048156" s="2"/>
      <c r="F1048156" s="2"/>
      <c r="G1048156" s="2"/>
      <c r="H1048156" s="2"/>
    </row>
    <row r="1048157" ht="13.5" spans="2:8">
      <c r="B1048157" s="2"/>
      <c r="D1048157" s="2"/>
      <c r="E1048157" s="2"/>
      <c r="F1048157" s="2"/>
      <c r="G1048157" s="2"/>
      <c r="H1048157" s="2"/>
    </row>
    <row r="1048158" ht="13.5" spans="2:8">
      <c r="B1048158" s="2"/>
      <c r="D1048158" s="2"/>
      <c r="E1048158" s="2"/>
      <c r="F1048158" s="2"/>
      <c r="G1048158" s="2"/>
      <c r="H1048158" s="2"/>
    </row>
    <row r="1048159" ht="13.5" spans="2:8">
      <c r="B1048159" s="2"/>
      <c r="D1048159" s="2"/>
      <c r="E1048159" s="2"/>
      <c r="F1048159" s="2"/>
      <c r="G1048159" s="2"/>
      <c r="H1048159" s="2"/>
    </row>
    <row r="1048160" ht="13.5" spans="2:8">
      <c r="B1048160" s="2"/>
      <c r="D1048160" s="2"/>
      <c r="E1048160" s="2"/>
      <c r="F1048160" s="2"/>
      <c r="G1048160" s="2"/>
      <c r="H1048160" s="2"/>
    </row>
    <row r="1048161" ht="13.5" spans="2:8">
      <c r="B1048161" s="2"/>
      <c r="D1048161" s="2"/>
      <c r="E1048161" s="2"/>
      <c r="F1048161" s="2"/>
      <c r="G1048161" s="2"/>
      <c r="H1048161" s="2"/>
    </row>
    <row r="1048162" ht="13.5" spans="2:8">
      <c r="B1048162" s="2"/>
      <c r="D1048162" s="2"/>
      <c r="E1048162" s="2"/>
      <c r="F1048162" s="2"/>
      <c r="G1048162" s="2"/>
      <c r="H1048162" s="2"/>
    </row>
    <row r="1048163" ht="13.5" spans="2:8">
      <c r="B1048163" s="2"/>
      <c r="D1048163" s="2"/>
      <c r="E1048163" s="2"/>
      <c r="F1048163" s="2"/>
      <c r="G1048163" s="2"/>
      <c r="H1048163" s="2"/>
    </row>
    <row r="1048164" ht="13.5" spans="2:8">
      <c r="B1048164" s="2"/>
      <c r="D1048164" s="2"/>
      <c r="E1048164" s="2"/>
      <c r="F1048164" s="2"/>
      <c r="G1048164" s="2"/>
      <c r="H1048164" s="2"/>
    </row>
    <row r="1048165" ht="13.5" spans="2:8">
      <c r="B1048165" s="2"/>
      <c r="D1048165" s="2"/>
      <c r="E1048165" s="2"/>
      <c r="F1048165" s="2"/>
      <c r="G1048165" s="2"/>
      <c r="H1048165" s="2"/>
    </row>
    <row r="1048166" ht="13.5" spans="2:8">
      <c r="B1048166" s="2"/>
      <c r="D1048166" s="2"/>
      <c r="E1048166" s="2"/>
      <c r="F1048166" s="2"/>
      <c r="G1048166" s="2"/>
      <c r="H1048166" s="2"/>
    </row>
    <row r="1048167" ht="13.5" spans="2:8">
      <c r="B1048167" s="2"/>
      <c r="D1048167" s="2"/>
      <c r="E1048167" s="2"/>
      <c r="F1048167" s="2"/>
      <c r="G1048167" s="2"/>
      <c r="H1048167" s="2"/>
    </row>
    <row r="1048168" ht="13.5" spans="2:8">
      <c r="B1048168" s="2"/>
      <c r="D1048168" s="2"/>
      <c r="E1048168" s="2"/>
      <c r="F1048168" s="2"/>
      <c r="G1048168" s="2"/>
      <c r="H1048168" s="2"/>
    </row>
    <row r="1048169" ht="13.5" spans="2:8">
      <c r="B1048169" s="2"/>
      <c r="D1048169" s="2"/>
      <c r="E1048169" s="2"/>
      <c r="F1048169" s="2"/>
      <c r="G1048169" s="2"/>
      <c r="H1048169" s="2"/>
    </row>
    <row r="1048170" ht="13.5" spans="2:8">
      <c r="B1048170" s="2"/>
      <c r="D1048170" s="2"/>
      <c r="E1048170" s="2"/>
      <c r="F1048170" s="2"/>
      <c r="G1048170" s="2"/>
      <c r="H1048170" s="2"/>
    </row>
    <row r="1048171" ht="13.5" spans="2:8">
      <c r="B1048171" s="2"/>
      <c r="D1048171" s="2"/>
      <c r="E1048171" s="2"/>
      <c r="F1048171" s="2"/>
      <c r="G1048171" s="2"/>
      <c r="H1048171" s="2"/>
    </row>
    <row r="1048172" ht="13.5" spans="2:8">
      <c r="B1048172" s="2"/>
      <c r="D1048172" s="2"/>
      <c r="E1048172" s="2"/>
      <c r="F1048172" s="2"/>
      <c r="G1048172" s="2"/>
      <c r="H1048172" s="2"/>
    </row>
    <row r="1048173" ht="13.5" spans="2:8">
      <c r="B1048173" s="2"/>
      <c r="D1048173" s="2"/>
      <c r="E1048173" s="2"/>
      <c r="F1048173" s="2"/>
      <c r="G1048173" s="2"/>
      <c r="H1048173" s="2"/>
    </row>
    <row r="1048174" ht="13.5" spans="2:8">
      <c r="B1048174" s="2"/>
      <c r="D1048174" s="2"/>
      <c r="E1048174" s="2"/>
      <c r="F1048174" s="2"/>
      <c r="G1048174" s="2"/>
      <c r="H1048174" s="2"/>
    </row>
    <row r="1048175" ht="13.5" spans="2:8">
      <c r="B1048175" s="2"/>
      <c r="D1048175" s="2"/>
      <c r="E1048175" s="2"/>
      <c r="F1048175" s="2"/>
      <c r="G1048175" s="2"/>
      <c r="H1048175" s="2"/>
    </row>
    <row r="1048176" ht="13.5" spans="2:8">
      <c r="B1048176" s="2"/>
      <c r="D1048176" s="2"/>
      <c r="E1048176" s="2"/>
      <c r="F1048176" s="2"/>
      <c r="G1048176" s="2"/>
      <c r="H1048176" s="2"/>
    </row>
    <row r="1048177" ht="13.5" spans="2:8">
      <c r="B1048177" s="2"/>
      <c r="D1048177" s="2"/>
      <c r="E1048177" s="2"/>
      <c r="F1048177" s="2"/>
      <c r="G1048177" s="2"/>
      <c r="H1048177" s="2"/>
    </row>
    <row r="1048178" ht="13.5" spans="2:8">
      <c r="B1048178" s="2"/>
      <c r="D1048178" s="2"/>
      <c r="E1048178" s="2"/>
      <c r="F1048178" s="2"/>
      <c r="G1048178" s="2"/>
      <c r="H1048178" s="2"/>
    </row>
    <row r="1048179" ht="13.5" spans="2:8">
      <c r="B1048179" s="2"/>
      <c r="D1048179" s="2"/>
      <c r="E1048179" s="2"/>
      <c r="F1048179" s="2"/>
      <c r="G1048179" s="2"/>
      <c r="H1048179" s="2"/>
    </row>
    <row r="1048180" ht="13.5" spans="2:8">
      <c r="B1048180" s="2"/>
      <c r="D1048180" s="2"/>
      <c r="E1048180" s="2"/>
      <c r="F1048180" s="2"/>
      <c r="G1048180" s="2"/>
      <c r="H1048180" s="2"/>
    </row>
    <row r="1048181" ht="13.5" spans="2:8">
      <c r="B1048181" s="2"/>
      <c r="D1048181" s="2"/>
      <c r="E1048181" s="2"/>
      <c r="F1048181" s="2"/>
      <c r="G1048181" s="2"/>
      <c r="H1048181" s="2"/>
    </row>
    <row r="1048182" ht="13.5" spans="2:8">
      <c r="B1048182" s="2"/>
      <c r="D1048182" s="2"/>
      <c r="E1048182" s="2"/>
      <c r="F1048182" s="2"/>
      <c r="G1048182" s="2"/>
      <c r="H1048182" s="2"/>
    </row>
    <row r="1048183" ht="13.5" spans="2:8">
      <c r="B1048183" s="2"/>
      <c r="D1048183" s="2"/>
      <c r="E1048183" s="2"/>
      <c r="F1048183" s="2"/>
      <c r="G1048183" s="2"/>
      <c r="H1048183" s="2"/>
    </row>
    <row r="1048184" ht="13.5" spans="2:8">
      <c r="B1048184" s="2"/>
      <c r="D1048184" s="2"/>
      <c r="E1048184" s="2"/>
      <c r="F1048184" s="2"/>
      <c r="G1048184" s="2"/>
      <c r="H1048184" s="2"/>
    </row>
    <row r="1048185" ht="13.5" spans="2:8">
      <c r="B1048185" s="2"/>
      <c r="D1048185" s="2"/>
      <c r="E1048185" s="2"/>
      <c r="F1048185" s="2"/>
      <c r="G1048185" s="2"/>
      <c r="H1048185" s="2"/>
    </row>
    <row r="1048186" ht="13.5" spans="2:8">
      <c r="B1048186" s="2"/>
      <c r="D1048186" s="2"/>
      <c r="E1048186" s="2"/>
      <c r="F1048186" s="2"/>
      <c r="G1048186" s="2"/>
      <c r="H1048186" s="2"/>
    </row>
    <row r="1048187" ht="13.5" spans="2:8">
      <c r="B1048187" s="2"/>
      <c r="D1048187" s="2"/>
      <c r="E1048187" s="2"/>
      <c r="F1048187" s="2"/>
      <c r="G1048187" s="2"/>
      <c r="H1048187" s="2"/>
    </row>
    <row r="1048188" ht="13.5" spans="2:8">
      <c r="B1048188" s="2"/>
      <c r="D1048188" s="2"/>
      <c r="E1048188" s="2"/>
      <c r="F1048188" s="2"/>
      <c r="G1048188" s="2"/>
      <c r="H1048188" s="2"/>
    </row>
    <row r="1048189" ht="13.5" spans="2:8">
      <c r="B1048189" s="2"/>
      <c r="D1048189" s="2"/>
      <c r="E1048189" s="2"/>
      <c r="F1048189" s="2"/>
      <c r="G1048189" s="2"/>
      <c r="H1048189" s="2"/>
    </row>
    <row r="1048190" ht="13.5" spans="2:8">
      <c r="B1048190" s="2"/>
      <c r="D1048190" s="2"/>
      <c r="E1048190" s="2"/>
      <c r="F1048190" s="2"/>
      <c r="G1048190" s="2"/>
      <c r="H1048190" s="2"/>
    </row>
    <row r="1048191" ht="13.5" spans="2:8">
      <c r="B1048191" s="2"/>
      <c r="D1048191" s="2"/>
      <c r="E1048191" s="2"/>
      <c r="F1048191" s="2"/>
      <c r="G1048191" s="2"/>
      <c r="H1048191" s="2"/>
    </row>
    <row r="1048192" ht="13.5" spans="2:8">
      <c r="B1048192" s="2"/>
      <c r="D1048192" s="2"/>
      <c r="E1048192" s="2"/>
      <c r="F1048192" s="2"/>
      <c r="G1048192" s="2"/>
      <c r="H1048192" s="2"/>
    </row>
    <row r="1048193" ht="13.5" spans="2:8">
      <c r="B1048193" s="2"/>
      <c r="D1048193" s="2"/>
      <c r="E1048193" s="2"/>
      <c r="F1048193" s="2"/>
      <c r="G1048193" s="2"/>
      <c r="H1048193" s="2"/>
    </row>
    <row r="1048194" ht="13.5" spans="2:8">
      <c r="B1048194" s="2"/>
      <c r="D1048194" s="2"/>
      <c r="E1048194" s="2"/>
      <c r="F1048194" s="2"/>
      <c r="G1048194" s="2"/>
      <c r="H1048194" s="2"/>
    </row>
    <row r="1048195" ht="13.5" spans="2:8">
      <c r="B1048195" s="2"/>
      <c r="D1048195" s="2"/>
      <c r="E1048195" s="2"/>
      <c r="F1048195" s="2"/>
      <c r="G1048195" s="2"/>
      <c r="H1048195" s="2"/>
    </row>
    <row r="1048196" ht="13.5" spans="2:8">
      <c r="B1048196" s="2"/>
      <c r="D1048196" s="2"/>
      <c r="E1048196" s="2"/>
      <c r="F1048196" s="2"/>
      <c r="G1048196" s="2"/>
      <c r="H1048196" s="2"/>
    </row>
    <row r="1048197" ht="13.5" spans="2:8">
      <c r="B1048197" s="2"/>
      <c r="D1048197" s="2"/>
      <c r="E1048197" s="2"/>
      <c r="F1048197" s="2"/>
      <c r="G1048197" s="2"/>
      <c r="H1048197" s="2"/>
    </row>
    <row r="1048198" ht="13.5" spans="2:8">
      <c r="B1048198" s="2"/>
      <c r="D1048198" s="2"/>
      <c r="E1048198" s="2"/>
      <c r="F1048198" s="2"/>
      <c r="G1048198" s="2"/>
      <c r="H1048198" s="2"/>
    </row>
    <row r="1048199" ht="13.5" spans="2:8">
      <c r="B1048199" s="2"/>
      <c r="D1048199" s="2"/>
      <c r="E1048199" s="2"/>
      <c r="F1048199" s="2"/>
      <c r="G1048199" s="2"/>
      <c r="H1048199" s="2"/>
    </row>
    <row r="1048200" ht="13.5" spans="2:8">
      <c r="B1048200" s="2"/>
      <c r="D1048200" s="2"/>
      <c r="E1048200" s="2"/>
      <c r="F1048200" s="2"/>
      <c r="G1048200" s="2"/>
      <c r="H1048200" s="2"/>
    </row>
    <row r="1048201" ht="13.5" spans="2:8">
      <c r="B1048201" s="2"/>
      <c r="D1048201" s="2"/>
      <c r="E1048201" s="2"/>
      <c r="F1048201" s="2"/>
      <c r="G1048201" s="2"/>
      <c r="H1048201" s="2"/>
    </row>
    <row r="1048202" ht="13.5" spans="2:8">
      <c r="B1048202" s="2"/>
      <c r="D1048202" s="2"/>
      <c r="E1048202" s="2"/>
      <c r="F1048202" s="2"/>
      <c r="G1048202" s="2"/>
      <c r="H1048202" s="2"/>
    </row>
    <row r="1048203" ht="13.5" spans="2:8">
      <c r="B1048203" s="2"/>
      <c r="D1048203" s="2"/>
      <c r="E1048203" s="2"/>
      <c r="F1048203" s="2"/>
      <c r="G1048203" s="2"/>
      <c r="H1048203" s="2"/>
    </row>
    <row r="1048204" ht="13.5" spans="2:8">
      <c r="B1048204" s="2"/>
      <c r="D1048204" s="2"/>
      <c r="E1048204" s="2"/>
      <c r="F1048204" s="2"/>
      <c r="G1048204" s="2"/>
      <c r="H1048204" s="2"/>
    </row>
    <row r="1048205" ht="13.5" spans="2:8">
      <c r="B1048205" s="2"/>
      <c r="D1048205" s="2"/>
      <c r="E1048205" s="2"/>
      <c r="F1048205" s="2"/>
      <c r="G1048205" s="2"/>
      <c r="H1048205" s="2"/>
    </row>
    <row r="1048206" ht="13.5" spans="2:8">
      <c r="B1048206" s="2"/>
      <c r="D1048206" s="2"/>
      <c r="E1048206" s="2"/>
      <c r="F1048206" s="2"/>
      <c r="G1048206" s="2"/>
      <c r="H1048206" s="2"/>
    </row>
    <row r="1048207" ht="13.5" spans="2:8">
      <c r="B1048207" s="2"/>
      <c r="D1048207" s="2"/>
      <c r="E1048207" s="2"/>
      <c r="F1048207" s="2"/>
      <c r="G1048207" s="2"/>
      <c r="H1048207" s="2"/>
    </row>
    <row r="1048208" ht="13.5" spans="2:8">
      <c r="B1048208" s="2"/>
      <c r="D1048208" s="2"/>
      <c r="E1048208" s="2"/>
      <c r="F1048208" s="2"/>
      <c r="G1048208" s="2"/>
      <c r="H1048208" s="2"/>
    </row>
    <row r="1048209" ht="13.5" spans="2:8">
      <c r="B1048209" s="2"/>
      <c r="D1048209" s="2"/>
      <c r="E1048209" s="2"/>
      <c r="F1048209" s="2"/>
      <c r="G1048209" s="2"/>
      <c r="H1048209" s="2"/>
    </row>
    <row r="1048210" ht="13.5" spans="2:8">
      <c r="B1048210" s="2"/>
      <c r="D1048210" s="2"/>
      <c r="E1048210" s="2"/>
      <c r="F1048210" s="2"/>
      <c r="G1048210" s="2"/>
      <c r="H1048210" s="2"/>
    </row>
    <row r="1048211" ht="13.5" spans="2:8">
      <c r="B1048211" s="2"/>
      <c r="D1048211" s="2"/>
      <c r="E1048211" s="2"/>
      <c r="F1048211" s="2"/>
      <c r="G1048211" s="2"/>
      <c r="H1048211" s="2"/>
    </row>
    <row r="1048212" ht="13.5" spans="2:8">
      <c r="B1048212" s="2"/>
      <c r="D1048212" s="2"/>
      <c r="E1048212" s="2"/>
      <c r="F1048212" s="2"/>
      <c r="G1048212" s="2"/>
      <c r="H1048212" s="2"/>
    </row>
    <row r="1048213" ht="13.5" spans="2:8">
      <c r="B1048213" s="2"/>
      <c r="D1048213" s="2"/>
      <c r="E1048213" s="2"/>
      <c r="F1048213" s="2"/>
      <c r="G1048213" s="2"/>
      <c r="H1048213" s="2"/>
    </row>
    <row r="1048214" ht="13.5" spans="2:8">
      <c r="B1048214" s="2"/>
      <c r="D1048214" s="2"/>
      <c r="E1048214" s="2"/>
      <c r="F1048214" s="2"/>
      <c r="G1048214" s="2"/>
      <c r="H1048214" s="2"/>
    </row>
    <row r="1048215" ht="13.5" spans="2:8">
      <c r="B1048215" s="2"/>
      <c r="D1048215" s="2"/>
      <c r="E1048215" s="2"/>
      <c r="F1048215" s="2"/>
      <c r="G1048215" s="2"/>
      <c r="H1048215" s="2"/>
    </row>
    <row r="1048216" ht="13.5" spans="2:8">
      <c r="B1048216" s="2"/>
      <c r="D1048216" s="2"/>
      <c r="E1048216" s="2"/>
      <c r="F1048216" s="2"/>
      <c r="G1048216" s="2"/>
      <c r="H1048216" s="2"/>
    </row>
    <row r="1048217" ht="13.5" spans="2:8">
      <c r="B1048217" s="2"/>
      <c r="D1048217" s="2"/>
      <c r="E1048217" s="2"/>
      <c r="F1048217" s="2"/>
      <c r="G1048217" s="2"/>
      <c r="H1048217" s="2"/>
    </row>
    <row r="1048218" ht="13.5" spans="2:8">
      <c r="B1048218" s="2"/>
      <c r="D1048218" s="2"/>
      <c r="E1048218" s="2"/>
      <c r="F1048218" s="2"/>
      <c r="G1048218" s="2"/>
      <c r="H1048218" s="2"/>
    </row>
    <row r="1048219" ht="13.5" spans="2:8">
      <c r="B1048219" s="2"/>
      <c r="D1048219" s="2"/>
      <c r="E1048219" s="2"/>
      <c r="F1048219" s="2"/>
      <c r="G1048219" s="2"/>
      <c r="H1048219" s="2"/>
    </row>
    <row r="1048220" ht="13.5" spans="2:8">
      <c r="B1048220" s="2"/>
      <c r="D1048220" s="2"/>
      <c r="E1048220" s="2"/>
      <c r="F1048220" s="2"/>
      <c r="G1048220" s="2"/>
      <c r="H1048220" s="2"/>
    </row>
    <row r="1048221" ht="13.5" spans="2:8">
      <c r="B1048221" s="2"/>
      <c r="D1048221" s="2"/>
      <c r="E1048221" s="2"/>
      <c r="F1048221" s="2"/>
      <c r="G1048221" s="2"/>
      <c r="H1048221" s="2"/>
    </row>
    <row r="1048222" ht="13.5" spans="2:8">
      <c r="B1048222" s="2"/>
      <c r="D1048222" s="2"/>
      <c r="E1048222" s="2"/>
      <c r="F1048222" s="2"/>
      <c r="G1048222" s="2"/>
      <c r="H1048222" s="2"/>
    </row>
    <row r="1048223" ht="13.5" spans="2:8">
      <c r="B1048223" s="2"/>
      <c r="D1048223" s="2"/>
      <c r="E1048223" s="2"/>
      <c r="F1048223" s="2"/>
      <c r="G1048223" s="2"/>
      <c r="H1048223" s="2"/>
    </row>
    <row r="1048224" ht="13.5" spans="2:8">
      <c r="B1048224" s="2"/>
      <c r="D1048224" s="2"/>
      <c r="E1048224" s="2"/>
      <c r="F1048224" s="2"/>
      <c r="G1048224" s="2"/>
      <c r="H1048224" s="2"/>
    </row>
    <row r="1048225" ht="13.5" spans="2:8">
      <c r="B1048225" s="2"/>
      <c r="D1048225" s="2"/>
      <c r="E1048225" s="2"/>
      <c r="F1048225" s="2"/>
      <c r="G1048225" s="2"/>
      <c r="H1048225" s="2"/>
    </row>
    <row r="1048226" ht="13.5" spans="2:8">
      <c r="B1048226" s="2"/>
      <c r="D1048226" s="2"/>
      <c r="E1048226" s="2"/>
      <c r="F1048226" s="2"/>
      <c r="G1048226" s="2"/>
      <c r="H1048226" s="2"/>
    </row>
    <row r="1048227" ht="13.5" spans="2:8">
      <c r="B1048227" s="2"/>
      <c r="D1048227" s="2"/>
      <c r="E1048227" s="2"/>
      <c r="F1048227" s="2"/>
      <c r="G1048227" s="2"/>
      <c r="H1048227" s="2"/>
    </row>
    <row r="1048228" ht="13.5" spans="2:8">
      <c r="B1048228" s="2"/>
      <c r="D1048228" s="2"/>
      <c r="E1048228" s="2"/>
      <c r="F1048228" s="2"/>
      <c r="G1048228" s="2"/>
      <c r="H1048228" s="2"/>
    </row>
    <row r="1048229" ht="13.5" spans="2:8">
      <c r="B1048229" s="2"/>
      <c r="D1048229" s="2"/>
      <c r="E1048229" s="2"/>
      <c r="F1048229" s="2"/>
      <c r="G1048229" s="2"/>
      <c r="H1048229" s="2"/>
    </row>
    <row r="1048230" ht="13.5" spans="2:8">
      <c r="B1048230" s="2"/>
      <c r="D1048230" s="2"/>
      <c r="E1048230" s="2"/>
      <c r="F1048230" s="2"/>
      <c r="G1048230" s="2"/>
      <c r="H1048230" s="2"/>
    </row>
    <row r="1048231" ht="13.5" spans="2:8">
      <c r="B1048231" s="2"/>
      <c r="D1048231" s="2"/>
      <c r="E1048231" s="2"/>
      <c r="F1048231" s="2"/>
      <c r="G1048231" s="2"/>
      <c r="H1048231" s="2"/>
    </row>
    <row r="1048232" ht="13.5" spans="2:8">
      <c r="B1048232" s="2"/>
      <c r="D1048232" s="2"/>
      <c r="E1048232" s="2"/>
      <c r="F1048232" s="2"/>
      <c r="G1048232" s="2"/>
      <c r="H1048232" s="2"/>
    </row>
    <row r="1048233" ht="13.5" spans="2:8">
      <c r="B1048233" s="2"/>
      <c r="D1048233" s="2"/>
      <c r="E1048233" s="2"/>
      <c r="F1048233" s="2"/>
      <c r="G1048233" s="2"/>
      <c r="H1048233" s="2"/>
    </row>
    <row r="1048234" ht="13.5" spans="2:8">
      <c r="B1048234" s="2"/>
      <c r="D1048234" s="2"/>
      <c r="E1048234" s="2"/>
      <c r="F1048234" s="2"/>
      <c r="G1048234" s="2"/>
      <c r="H1048234" s="2"/>
    </row>
    <row r="1048235" ht="13.5" spans="2:8">
      <c r="B1048235" s="2"/>
      <c r="D1048235" s="2"/>
      <c r="E1048235" s="2"/>
      <c r="F1048235" s="2"/>
      <c r="G1048235" s="2"/>
      <c r="H1048235" s="2"/>
    </row>
    <row r="1048236" ht="13.5" spans="2:8">
      <c r="B1048236" s="2"/>
      <c r="D1048236" s="2"/>
      <c r="E1048236" s="2"/>
      <c r="F1048236" s="2"/>
      <c r="G1048236" s="2"/>
      <c r="H1048236" s="2"/>
    </row>
    <row r="1048237" ht="13.5" spans="2:8">
      <c r="B1048237" s="2"/>
      <c r="D1048237" s="2"/>
      <c r="E1048237" s="2"/>
      <c r="F1048237" s="2"/>
      <c r="G1048237" s="2"/>
      <c r="H1048237" s="2"/>
    </row>
    <row r="1048238" ht="13.5" spans="2:8">
      <c r="B1048238" s="2"/>
      <c r="D1048238" s="2"/>
      <c r="E1048238" s="2"/>
      <c r="F1048238" s="2"/>
      <c r="G1048238" s="2"/>
      <c r="H1048238" s="2"/>
    </row>
    <row r="1048239" ht="13.5" spans="2:8">
      <c r="B1048239" s="2"/>
      <c r="D1048239" s="2"/>
      <c r="E1048239" s="2"/>
      <c r="F1048239" s="2"/>
      <c r="G1048239" s="2"/>
      <c r="H1048239" s="2"/>
    </row>
    <row r="1048240" ht="13.5" spans="2:8">
      <c r="B1048240" s="2"/>
      <c r="D1048240" s="2"/>
      <c r="E1048240" s="2"/>
      <c r="F1048240" s="2"/>
      <c r="G1048240" s="2"/>
      <c r="H1048240" s="2"/>
    </row>
    <row r="1048241" ht="13.5" spans="2:8">
      <c r="B1048241" s="2"/>
      <c r="D1048241" s="2"/>
      <c r="E1048241" s="2"/>
      <c r="F1048241" s="2"/>
      <c r="G1048241" s="2"/>
      <c r="H1048241" s="2"/>
    </row>
    <row r="1048242" ht="13.5" spans="2:8">
      <c r="B1048242" s="2"/>
      <c r="D1048242" s="2"/>
      <c r="E1048242" s="2"/>
      <c r="F1048242" s="2"/>
      <c r="G1048242" s="2"/>
      <c r="H1048242" s="2"/>
    </row>
    <row r="1048243" ht="13.5" spans="2:8">
      <c r="B1048243" s="2"/>
      <c r="D1048243" s="2"/>
      <c r="E1048243" s="2"/>
      <c r="F1048243" s="2"/>
      <c r="G1048243" s="2"/>
      <c r="H1048243" s="2"/>
    </row>
    <row r="1048244" ht="13.5" spans="2:8">
      <c r="B1048244" s="2"/>
      <c r="D1048244" s="2"/>
      <c r="E1048244" s="2"/>
      <c r="F1048244" s="2"/>
      <c r="G1048244" s="2"/>
      <c r="H1048244" s="2"/>
    </row>
    <row r="1048245" ht="13.5" spans="2:8">
      <c r="B1048245" s="2"/>
      <c r="D1048245" s="2"/>
      <c r="E1048245" s="2"/>
      <c r="F1048245" s="2"/>
      <c r="G1048245" s="2"/>
      <c r="H1048245" s="2"/>
    </row>
    <row r="1048246" ht="13.5" spans="2:8">
      <c r="B1048246" s="2"/>
      <c r="D1048246" s="2"/>
      <c r="E1048246" s="2"/>
      <c r="F1048246" s="2"/>
      <c r="G1048246" s="2"/>
      <c r="H1048246" s="2"/>
    </row>
    <row r="1048247" ht="13.5" spans="2:8">
      <c r="B1048247" s="2"/>
      <c r="D1048247" s="2"/>
      <c r="E1048247" s="2"/>
      <c r="F1048247" s="2"/>
      <c r="G1048247" s="2"/>
      <c r="H1048247" s="2"/>
    </row>
    <row r="1048248" ht="13.5" spans="2:8">
      <c r="B1048248" s="2"/>
      <c r="D1048248" s="2"/>
      <c r="E1048248" s="2"/>
      <c r="F1048248" s="2"/>
      <c r="G1048248" s="2"/>
      <c r="H1048248" s="2"/>
    </row>
    <row r="1048249" ht="13.5" spans="2:8">
      <c r="B1048249" s="2"/>
      <c r="D1048249" s="2"/>
      <c r="E1048249" s="2"/>
      <c r="F1048249" s="2"/>
      <c r="G1048249" s="2"/>
      <c r="H1048249" s="2"/>
    </row>
    <row r="1048250" ht="13.5" spans="2:8">
      <c r="B1048250" s="2"/>
      <c r="D1048250" s="2"/>
      <c r="E1048250" s="2"/>
      <c r="F1048250" s="2"/>
      <c r="G1048250" s="2"/>
      <c r="H1048250" s="2"/>
    </row>
    <row r="1048251" ht="13.5" spans="2:8">
      <c r="B1048251" s="2"/>
      <c r="D1048251" s="2"/>
      <c r="E1048251" s="2"/>
      <c r="F1048251" s="2"/>
      <c r="G1048251" s="2"/>
      <c r="H1048251" s="2"/>
    </row>
    <row r="1048252" ht="13.5" spans="2:8">
      <c r="B1048252" s="2"/>
      <c r="D1048252" s="2"/>
      <c r="E1048252" s="2"/>
      <c r="F1048252" s="2"/>
      <c r="G1048252" s="2"/>
      <c r="H1048252" s="2"/>
    </row>
    <row r="1048253" ht="13.5" spans="2:8">
      <c r="B1048253" s="2"/>
      <c r="D1048253" s="2"/>
      <c r="E1048253" s="2"/>
      <c r="F1048253" s="2"/>
      <c r="G1048253" s="2"/>
      <c r="H1048253" s="2"/>
    </row>
    <row r="1048254" ht="13.5" spans="2:8">
      <c r="B1048254" s="2"/>
      <c r="D1048254" s="2"/>
      <c r="E1048254" s="2"/>
      <c r="F1048254" s="2"/>
      <c r="G1048254" s="2"/>
      <c r="H1048254" s="2"/>
    </row>
    <row r="1048255" ht="13.5" spans="2:8">
      <c r="B1048255" s="2"/>
      <c r="D1048255" s="2"/>
      <c r="E1048255" s="2"/>
      <c r="F1048255" s="2"/>
      <c r="G1048255" s="2"/>
      <c r="H1048255" s="2"/>
    </row>
    <row r="1048256" ht="13.5" spans="2:8">
      <c r="B1048256" s="2"/>
      <c r="D1048256" s="2"/>
      <c r="E1048256" s="2"/>
      <c r="F1048256" s="2"/>
      <c r="G1048256" s="2"/>
      <c r="H1048256" s="2"/>
    </row>
    <row r="1048257" ht="13.5" spans="2:8">
      <c r="B1048257" s="2"/>
      <c r="D1048257" s="2"/>
      <c r="E1048257" s="2"/>
      <c r="F1048257" s="2"/>
      <c r="G1048257" s="2"/>
      <c r="H1048257" s="2"/>
    </row>
    <row r="1048258" ht="13.5" spans="2:8">
      <c r="B1048258" s="2"/>
      <c r="D1048258" s="2"/>
      <c r="E1048258" s="2"/>
      <c r="F1048258" s="2"/>
      <c r="G1048258" s="2"/>
      <c r="H1048258" s="2"/>
    </row>
    <row r="1048259" ht="13.5" spans="2:8">
      <c r="B1048259" s="2"/>
      <c r="D1048259" s="2"/>
      <c r="E1048259" s="2"/>
      <c r="F1048259" s="2"/>
      <c r="G1048259" s="2"/>
      <c r="H1048259" s="2"/>
    </row>
    <row r="1048260" ht="13.5" spans="2:8">
      <c r="B1048260" s="2"/>
      <c r="D1048260" s="2"/>
      <c r="E1048260" s="2"/>
      <c r="F1048260" s="2"/>
      <c r="G1048260" s="2"/>
      <c r="H1048260" s="2"/>
    </row>
    <row r="1048261" ht="13.5" spans="2:8">
      <c r="B1048261" s="2"/>
      <c r="D1048261" s="2"/>
      <c r="E1048261" s="2"/>
      <c r="F1048261" s="2"/>
      <c r="G1048261" s="2"/>
      <c r="H1048261" s="2"/>
    </row>
    <row r="1048262" ht="13.5" spans="2:8">
      <c r="B1048262" s="2"/>
      <c r="D1048262" s="2"/>
      <c r="E1048262" s="2"/>
      <c r="F1048262" s="2"/>
      <c r="G1048262" s="2"/>
      <c r="H1048262" s="2"/>
    </row>
    <row r="1048263" ht="13.5" spans="2:8">
      <c r="B1048263" s="2"/>
      <c r="D1048263" s="2"/>
      <c r="E1048263" s="2"/>
      <c r="F1048263" s="2"/>
      <c r="G1048263" s="2"/>
      <c r="H1048263" s="2"/>
    </row>
    <row r="1048264" ht="13.5" spans="2:8">
      <c r="B1048264" s="2"/>
      <c r="D1048264" s="2"/>
      <c r="E1048264" s="2"/>
      <c r="F1048264" s="2"/>
      <c r="G1048264" s="2"/>
      <c r="H1048264" s="2"/>
    </row>
    <row r="1048265" ht="13.5" spans="2:8">
      <c r="B1048265" s="2"/>
      <c r="D1048265" s="2"/>
      <c r="E1048265" s="2"/>
      <c r="F1048265" s="2"/>
      <c r="G1048265" s="2"/>
      <c r="H1048265" s="2"/>
    </row>
    <row r="1048266" ht="13.5" spans="2:8">
      <c r="B1048266" s="2"/>
      <c r="D1048266" s="2"/>
      <c r="E1048266" s="2"/>
      <c r="F1048266" s="2"/>
      <c r="G1048266" s="2"/>
      <c r="H1048266" s="2"/>
    </row>
    <row r="1048267" ht="13.5" spans="2:8">
      <c r="B1048267" s="2"/>
      <c r="D1048267" s="2"/>
      <c r="E1048267" s="2"/>
      <c r="F1048267" s="2"/>
      <c r="G1048267" s="2"/>
      <c r="H1048267" s="2"/>
    </row>
    <row r="1048268" ht="13.5" spans="2:8">
      <c r="B1048268" s="2"/>
      <c r="D1048268" s="2"/>
      <c r="E1048268" s="2"/>
      <c r="F1048268" s="2"/>
      <c r="G1048268" s="2"/>
      <c r="H1048268" s="2"/>
    </row>
    <row r="1048269" ht="13.5" spans="2:8">
      <c r="B1048269" s="2"/>
      <c r="D1048269" s="2"/>
      <c r="E1048269" s="2"/>
      <c r="F1048269" s="2"/>
      <c r="G1048269" s="2"/>
      <c r="H1048269" s="2"/>
    </row>
    <row r="1048270" ht="13.5" spans="2:8">
      <c r="B1048270" s="2"/>
      <c r="D1048270" s="2"/>
      <c r="E1048270" s="2"/>
      <c r="F1048270" s="2"/>
      <c r="G1048270" s="2"/>
      <c r="H1048270" s="2"/>
    </row>
    <row r="1048271" ht="13.5" spans="2:8">
      <c r="B1048271" s="2"/>
      <c r="D1048271" s="2"/>
      <c r="E1048271" s="2"/>
      <c r="F1048271" s="2"/>
      <c r="G1048271" s="2"/>
      <c r="H1048271" s="2"/>
    </row>
    <row r="1048272" ht="13.5" spans="2:8">
      <c r="B1048272" s="2"/>
      <c r="D1048272" s="2"/>
      <c r="E1048272" s="2"/>
      <c r="F1048272" s="2"/>
      <c r="G1048272" s="2"/>
      <c r="H1048272" s="2"/>
    </row>
    <row r="1048273" ht="13.5" spans="2:8">
      <c r="B1048273" s="2"/>
      <c r="D1048273" s="2"/>
      <c r="E1048273" s="2"/>
      <c r="F1048273" s="2"/>
      <c r="G1048273" s="2"/>
      <c r="H1048273" s="2"/>
    </row>
    <row r="1048274" ht="13.5" spans="2:8">
      <c r="B1048274" s="2"/>
      <c r="D1048274" s="2"/>
      <c r="E1048274" s="2"/>
      <c r="F1048274" s="2"/>
      <c r="G1048274" s="2"/>
      <c r="H1048274" s="2"/>
    </row>
    <row r="1048275" ht="13.5" spans="2:8">
      <c r="B1048275" s="2"/>
      <c r="D1048275" s="2"/>
      <c r="E1048275" s="2"/>
      <c r="F1048275" s="2"/>
      <c r="G1048275" s="2"/>
      <c r="H1048275" s="2"/>
    </row>
    <row r="1048276" ht="13.5" spans="2:8">
      <c r="B1048276" s="2"/>
      <c r="D1048276" s="2"/>
      <c r="E1048276" s="2"/>
      <c r="F1048276" s="2"/>
      <c r="G1048276" s="2"/>
      <c r="H1048276" s="2"/>
    </row>
    <row r="1048277" ht="13.5" spans="2:8">
      <c r="B1048277" s="2"/>
      <c r="D1048277" s="2"/>
      <c r="E1048277" s="2"/>
      <c r="F1048277" s="2"/>
      <c r="G1048277" s="2"/>
      <c r="H1048277" s="2"/>
    </row>
    <row r="1048278" ht="13.5" spans="2:8">
      <c r="B1048278" s="2"/>
      <c r="D1048278" s="2"/>
      <c r="E1048278" s="2"/>
      <c r="F1048278" s="2"/>
      <c r="G1048278" s="2"/>
      <c r="H1048278" s="2"/>
    </row>
    <row r="1048279" ht="13.5" spans="2:8">
      <c r="B1048279" s="2"/>
      <c r="D1048279" s="2"/>
      <c r="E1048279" s="2"/>
      <c r="F1048279" s="2"/>
      <c r="G1048279" s="2"/>
      <c r="H1048279" s="2"/>
    </row>
    <row r="1048280" ht="13.5" spans="2:8">
      <c r="B1048280" s="2"/>
      <c r="D1048280" s="2"/>
      <c r="E1048280" s="2"/>
      <c r="F1048280" s="2"/>
      <c r="G1048280" s="2"/>
      <c r="H1048280" s="2"/>
    </row>
    <row r="1048281" ht="13.5" spans="2:8">
      <c r="B1048281" s="2"/>
      <c r="D1048281" s="2"/>
      <c r="E1048281" s="2"/>
      <c r="F1048281" s="2"/>
      <c r="G1048281" s="2"/>
      <c r="H1048281" s="2"/>
    </row>
    <row r="1048282" ht="13.5" spans="2:8">
      <c r="B1048282" s="2"/>
      <c r="D1048282" s="2"/>
      <c r="E1048282" s="2"/>
      <c r="F1048282" s="2"/>
      <c r="G1048282" s="2"/>
      <c r="H1048282" s="2"/>
    </row>
    <row r="1048283" ht="13.5" spans="2:8">
      <c r="B1048283" s="2"/>
      <c r="D1048283" s="2"/>
      <c r="E1048283" s="2"/>
      <c r="F1048283" s="2"/>
      <c r="G1048283" s="2"/>
      <c r="H1048283" s="2"/>
    </row>
    <row r="1048284" ht="13.5" spans="2:8">
      <c r="B1048284" s="2"/>
      <c r="D1048284" s="2"/>
      <c r="E1048284" s="2"/>
      <c r="F1048284" s="2"/>
      <c r="G1048284" s="2"/>
      <c r="H1048284" s="2"/>
    </row>
    <row r="1048285" ht="13.5" spans="2:8">
      <c r="B1048285" s="2"/>
      <c r="D1048285" s="2"/>
      <c r="E1048285" s="2"/>
      <c r="F1048285" s="2"/>
      <c r="G1048285" s="2"/>
      <c r="H1048285" s="2"/>
    </row>
    <row r="1048286" ht="13.5" spans="2:8">
      <c r="B1048286" s="2"/>
      <c r="D1048286" s="2"/>
      <c r="E1048286" s="2"/>
      <c r="F1048286" s="2"/>
      <c r="G1048286" s="2"/>
      <c r="H1048286" s="2"/>
    </row>
    <row r="1048287" ht="13.5" spans="2:8">
      <c r="B1048287" s="2"/>
      <c r="D1048287" s="2"/>
      <c r="E1048287" s="2"/>
      <c r="F1048287" s="2"/>
      <c r="G1048287" s="2"/>
      <c r="H1048287" s="2"/>
    </row>
    <row r="1048288" ht="13.5" spans="2:8">
      <c r="B1048288" s="2"/>
      <c r="D1048288" s="2"/>
      <c r="E1048288" s="2"/>
      <c r="F1048288" s="2"/>
      <c r="G1048288" s="2"/>
      <c r="H1048288" s="2"/>
    </row>
    <row r="1048289" ht="13.5" spans="2:8">
      <c r="B1048289" s="2"/>
      <c r="D1048289" s="2"/>
      <c r="E1048289" s="2"/>
      <c r="F1048289" s="2"/>
      <c r="G1048289" s="2"/>
      <c r="H1048289" s="2"/>
    </row>
    <row r="1048290" ht="13.5" spans="2:8">
      <c r="B1048290" s="2"/>
      <c r="D1048290" s="2"/>
      <c r="E1048290" s="2"/>
      <c r="F1048290" s="2"/>
      <c r="G1048290" s="2"/>
      <c r="H1048290" s="2"/>
    </row>
    <row r="1048291" ht="13.5" spans="2:8">
      <c r="B1048291" s="2"/>
      <c r="D1048291" s="2"/>
      <c r="E1048291" s="2"/>
      <c r="F1048291" s="2"/>
      <c r="G1048291" s="2"/>
      <c r="H1048291" s="2"/>
    </row>
    <row r="1048292" ht="13.5" spans="2:8">
      <c r="B1048292" s="2"/>
      <c r="D1048292" s="2"/>
      <c r="E1048292" s="2"/>
      <c r="F1048292" s="2"/>
      <c r="G1048292" s="2"/>
      <c r="H1048292" s="2"/>
    </row>
    <row r="1048293" ht="13.5" spans="2:8">
      <c r="B1048293" s="2"/>
      <c r="D1048293" s="2"/>
      <c r="E1048293" s="2"/>
      <c r="F1048293" s="2"/>
      <c r="G1048293" s="2"/>
      <c r="H1048293" s="2"/>
    </row>
    <row r="1048294" ht="13.5" spans="2:8">
      <c r="B1048294" s="2"/>
      <c r="D1048294" s="2"/>
      <c r="E1048294" s="2"/>
      <c r="F1048294" s="2"/>
      <c r="G1048294" s="2"/>
      <c r="H1048294" s="2"/>
    </row>
    <row r="1048295" ht="13.5" spans="2:8">
      <c r="B1048295" s="2"/>
      <c r="D1048295" s="2"/>
      <c r="E1048295" s="2"/>
      <c r="F1048295" s="2"/>
      <c r="G1048295" s="2"/>
      <c r="H1048295" s="2"/>
    </row>
    <row r="1048296" ht="13.5" spans="2:8">
      <c r="B1048296" s="2"/>
      <c r="D1048296" s="2"/>
      <c r="E1048296" s="2"/>
      <c r="F1048296" s="2"/>
      <c r="G1048296" s="2"/>
      <c r="H1048296" s="2"/>
    </row>
    <row r="1048297" ht="13.5" spans="2:8">
      <c r="B1048297" s="2"/>
      <c r="D1048297" s="2"/>
      <c r="E1048297" s="2"/>
      <c r="F1048297" s="2"/>
      <c r="G1048297" s="2"/>
      <c r="H1048297" s="2"/>
    </row>
    <row r="1048298" ht="13.5" spans="2:8">
      <c r="B1048298" s="2"/>
      <c r="D1048298" s="2"/>
      <c r="E1048298" s="2"/>
      <c r="F1048298" s="2"/>
      <c r="G1048298" s="2"/>
      <c r="H1048298" s="2"/>
    </row>
    <row r="1048299" ht="13.5" spans="2:8">
      <c r="B1048299" s="2"/>
      <c r="D1048299" s="2"/>
      <c r="E1048299" s="2"/>
      <c r="F1048299" s="2"/>
      <c r="G1048299" s="2"/>
      <c r="H1048299" s="2"/>
    </row>
    <row r="1048300" ht="13.5" spans="2:8">
      <c r="B1048300" s="2"/>
      <c r="D1048300" s="2"/>
      <c r="E1048300" s="2"/>
      <c r="F1048300" s="2"/>
      <c r="G1048300" s="2"/>
      <c r="H1048300" s="2"/>
    </row>
    <row r="1048301" ht="13.5" spans="2:8">
      <c r="B1048301" s="2"/>
      <c r="D1048301" s="2"/>
      <c r="E1048301" s="2"/>
      <c r="F1048301" s="2"/>
      <c r="G1048301" s="2"/>
      <c r="H1048301" s="2"/>
    </row>
    <row r="1048302" ht="13.5" spans="2:8">
      <c r="B1048302" s="2"/>
      <c r="D1048302" s="2"/>
      <c r="E1048302" s="2"/>
      <c r="F1048302" s="2"/>
      <c r="G1048302" s="2"/>
      <c r="H1048302" s="2"/>
    </row>
    <row r="1048303" ht="13.5" spans="2:8">
      <c r="B1048303" s="2"/>
      <c r="D1048303" s="2"/>
      <c r="E1048303" s="2"/>
      <c r="F1048303" s="2"/>
      <c r="G1048303" s="2"/>
      <c r="H1048303" s="2"/>
    </row>
    <row r="1048304" ht="13.5" spans="2:8">
      <c r="B1048304" s="2"/>
      <c r="D1048304" s="2"/>
      <c r="E1048304" s="2"/>
      <c r="F1048304" s="2"/>
      <c r="G1048304" s="2"/>
      <c r="H1048304" s="2"/>
    </row>
    <row r="1048305" ht="13.5" spans="2:8">
      <c r="B1048305" s="2"/>
      <c r="D1048305" s="2"/>
      <c r="E1048305" s="2"/>
      <c r="F1048305" s="2"/>
      <c r="G1048305" s="2"/>
      <c r="H1048305" s="2"/>
    </row>
    <row r="1048306" ht="13.5" spans="2:8">
      <c r="B1048306" s="2"/>
      <c r="D1048306" s="2"/>
      <c r="E1048306" s="2"/>
      <c r="F1048306" s="2"/>
      <c r="G1048306" s="2"/>
      <c r="H1048306" s="2"/>
    </row>
    <row r="1048307" ht="13.5" spans="2:8">
      <c r="B1048307" s="2"/>
      <c r="D1048307" s="2"/>
      <c r="E1048307" s="2"/>
      <c r="F1048307" s="2"/>
      <c r="G1048307" s="2"/>
      <c r="H1048307" s="2"/>
    </row>
    <row r="1048308" ht="13.5" spans="2:8">
      <c r="B1048308" s="2"/>
      <c r="D1048308" s="2"/>
      <c r="E1048308" s="2"/>
      <c r="F1048308" s="2"/>
      <c r="G1048308" s="2"/>
      <c r="H1048308" s="2"/>
    </row>
    <row r="1048309" ht="13.5" spans="2:8">
      <c r="B1048309" s="2"/>
      <c r="D1048309" s="2"/>
      <c r="E1048309" s="2"/>
      <c r="F1048309" s="2"/>
      <c r="G1048309" s="2"/>
      <c r="H1048309" s="2"/>
    </row>
    <row r="1048310" ht="13.5" spans="2:8">
      <c r="B1048310" s="2"/>
      <c r="D1048310" s="2"/>
      <c r="E1048310" s="2"/>
      <c r="F1048310" s="2"/>
      <c r="G1048310" s="2"/>
      <c r="H1048310" s="2"/>
    </row>
    <row r="1048311" ht="13.5" spans="2:8">
      <c r="B1048311" s="2"/>
      <c r="D1048311" s="2"/>
      <c r="E1048311" s="2"/>
      <c r="F1048311" s="2"/>
      <c r="G1048311" s="2"/>
      <c r="H1048311" s="2"/>
    </row>
    <row r="1048312" ht="13.5" spans="2:8">
      <c r="B1048312" s="2"/>
      <c r="D1048312" s="2"/>
      <c r="E1048312" s="2"/>
      <c r="F1048312" s="2"/>
      <c r="G1048312" s="2"/>
      <c r="H1048312" s="2"/>
    </row>
    <row r="1048313" ht="13.5" spans="2:8">
      <c r="B1048313" s="2"/>
      <c r="D1048313" s="2"/>
      <c r="E1048313" s="2"/>
      <c r="F1048313" s="2"/>
      <c r="G1048313" s="2"/>
      <c r="H1048313" s="2"/>
    </row>
    <row r="1048314" ht="13.5" spans="2:8">
      <c r="B1048314" s="2"/>
      <c r="D1048314" s="2"/>
      <c r="E1048314" s="2"/>
      <c r="F1048314" s="2"/>
      <c r="G1048314" s="2"/>
      <c r="H1048314" s="2"/>
    </row>
    <row r="1048315" ht="13.5" spans="2:8">
      <c r="B1048315" s="2"/>
      <c r="D1048315" s="2"/>
      <c r="E1048315" s="2"/>
      <c r="F1048315" s="2"/>
      <c r="G1048315" s="2"/>
      <c r="H1048315" s="2"/>
    </row>
    <row r="1048316" ht="13.5" spans="2:8">
      <c r="B1048316" s="2"/>
      <c r="D1048316" s="2"/>
      <c r="E1048316" s="2"/>
      <c r="F1048316" s="2"/>
      <c r="G1048316" s="2"/>
      <c r="H1048316" s="2"/>
    </row>
    <row r="1048317" ht="13.5" spans="2:8">
      <c r="B1048317" s="2"/>
      <c r="D1048317" s="2"/>
      <c r="E1048317" s="2"/>
      <c r="F1048317" s="2"/>
      <c r="G1048317" s="2"/>
      <c r="H1048317" s="2"/>
    </row>
    <row r="1048318" ht="13.5" spans="2:8">
      <c r="B1048318" s="2"/>
      <c r="D1048318" s="2"/>
      <c r="E1048318" s="2"/>
      <c r="F1048318" s="2"/>
      <c r="G1048318" s="2"/>
      <c r="H1048318" s="2"/>
    </row>
    <row r="1048319" ht="13.5" spans="2:8">
      <c r="B1048319" s="2"/>
      <c r="D1048319" s="2"/>
      <c r="E1048319" s="2"/>
      <c r="F1048319" s="2"/>
      <c r="G1048319" s="2"/>
      <c r="H1048319" s="2"/>
    </row>
    <row r="1048320" ht="13.5" spans="2:8">
      <c r="B1048320" s="2"/>
      <c r="D1048320" s="2"/>
      <c r="E1048320" s="2"/>
      <c r="F1048320" s="2"/>
      <c r="G1048320" s="2"/>
      <c r="H1048320" s="2"/>
    </row>
    <row r="1048321" ht="13.5" spans="2:8">
      <c r="B1048321" s="2"/>
      <c r="D1048321" s="2"/>
      <c r="E1048321" s="2"/>
      <c r="F1048321" s="2"/>
      <c r="G1048321" s="2"/>
      <c r="H1048321" s="2"/>
    </row>
    <row r="1048322" ht="13.5" spans="2:8">
      <c r="B1048322" s="2"/>
      <c r="D1048322" s="2"/>
      <c r="E1048322" s="2"/>
      <c r="F1048322" s="2"/>
      <c r="G1048322" s="2"/>
      <c r="H1048322" s="2"/>
    </row>
    <row r="1048323" ht="13.5" spans="2:8">
      <c r="B1048323" s="2"/>
      <c r="D1048323" s="2"/>
      <c r="E1048323" s="2"/>
      <c r="F1048323" s="2"/>
      <c r="G1048323" s="2"/>
      <c r="H1048323" s="2"/>
    </row>
    <row r="1048324" ht="13.5" spans="2:8">
      <c r="B1048324" s="2"/>
      <c r="D1048324" s="2"/>
      <c r="E1048324" s="2"/>
      <c r="F1048324" s="2"/>
      <c r="G1048324" s="2"/>
      <c r="H1048324" s="2"/>
    </row>
    <row r="1048325" ht="13.5" spans="2:8">
      <c r="B1048325" s="2"/>
      <c r="D1048325" s="2"/>
      <c r="E1048325" s="2"/>
      <c r="F1048325" s="2"/>
      <c r="G1048325" s="2"/>
      <c r="H1048325" s="2"/>
    </row>
    <row r="1048326" ht="13.5" spans="2:8">
      <c r="B1048326" s="2"/>
      <c r="D1048326" s="2"/>
      <c r="E1048326" s="2"/>
      <c r="F1048326" s="2"/>
      <c r="G1048326" s="2"/>
      <c r="H1048326" s="2"/>
    </row>
    <row r="1048327" ht="13.5" spans="2:8">
      <c r="B1048327" s="2"/>
      <c r="D1048327" s="2"/>
      <c r="E1048327" s="2"/>
      <c r="F1048327" s="2"/>
      <c r="G1048327" s="2"/>
      <c r="H1048327" s="2"/>
    </row>
    <row r="1048328" ht="13.5" spans="2:8">
      <c r="B1048328" s="2"/>
      <c r="D1048328" s="2"/>
      <c r="E1048328" s="2"/>
      <c r="F1048328" s="2"/>
      <c r="G1048328" s="2"/>
      <c r="H1048328" s="2"/>
    </row>
    <row r="1048329" ht="13.5" spans="2:8">
      <c r="B1048329" s="2"/>
      <c r="D1048329" s="2"/>
      <c r="E1048329" s="2"/>
      <c r="F1048329" s="2"/>
      <c r="G1048329" s="2"/>
      <c r="H1048329" s="2"/>
    </row>
    <row r="1048330" ht="13.5" spans="2:8">
      <c r="B1048330" s="2"/>
      <c r="D1048330" s="2"/>
      <c r="E1048330" s="2"/>
      <c r="F1048330" s="2"/>
      <c r="G1048330" s="2"/>
      <c r="H1048330" s="2"/>
    </row>
    <row r="1048331" ht="13.5" spans="2:8">
      <c r="B1048331" s="2"/>
      <c r="D1048331" s="2"/>
      <c r="E1048331" s="2"/>
      <c r="F1048331" s="2"/>
      <c r="G1048331" s="2"/>
      <c r="H1048331" s="2"/>
    </row>
    <row r="1048332" ht="13.5" spans="2:8">
      <c r="B1048332" s="2"/>
      <c r="D1048332" s="2"/>
      <c r="E1048332" s="2"/>
      <c r="F1048332" s="2"/>
      <c r="G1048332" s="2"/>
      <c r="H1048332" s="2"/>
    </row>
    <row r="1048333" ht="13.5" spans="2:8">
      <c r="B1048333" s="2"/>
      <c r="D1048333" s="2"/>
      <c r="E1048333" s="2"/>
      <c r="F1048333" s="2"/>
      <c r="G1048333" s="2"/>
      <c r="H1048333" s="2"/>
    </row>
    <row r="1048334" ht="13.5" spans="2:8">
      <c r="B1048334" s="2"/>
      <c r="D1048334" s="2"/>
      <c r="E1048334" s="2"/>
      <c r="F1048334" s="2"/>
      <c r="G1048334" s="2"/>
      <c r="H1048334" s="2"/>
    </row>
    <row r="1048335" ht="13.5" spans="2:8">
      <c r="B1048335" s="2"/>
      <c r="D1048335" s="2"/>
      <c r="E1048335" s="2"/>
      <c r="F1048335" s="2"/>
      <c r="G1048335" s="2"/>
      <c r="H1048335" s="2"/>
    </row>
    <row r="1048336" ht="13.5" spans="2:8">
      <c r="B1048336" s="2"/>
      <c r="D1048336" s="2"/>
      <c r="E1048336" s="2"/>
      <c r="F1048336" s="2"/>
      <c r="G1048336" s="2"/>
      <c r="H1048336" s="2"/>
    </row>
    <row r="1048337" ht="13.5" spans="2:8">
      <c r="B1048337" s="2"/>
      <c r="D1048337" s="2"/>
      <c r="E1048337" s="2"/>
      <c r="F1048337" s="2"/>
      <c r="G1048337" s="2"/>
      <c r="H1048337" s="2"/>
    </row>
    <row r="1048338" ht="13.5" spans="2:8">
      <c r="B1048338" s="2"/>
      <c r="D1048338" s="2"/>
      <c r="E1048338" s="2"/>
      <c r="F1048338" s="2"/>
      <c r="G1048338" s="2"/>
      <c r="H1048338" s="2"/>
    </row>
    <row r="1048339" ht="13.5" spans="2:8">
      <c r="B1048339" s="2"/>
      <c r="D1048339" s="2"/>
      <c r="E1048339" s="2"/>
      <c r="F1048339" s="2"/>
      <c r="G1048339" s="2"/>
      <c r="H1048339" s="2"/>
    </row>
    <row r="1048340" ht="13.5" spans="2:8">
      <c r="B1048340" s="2"/>
      <c r="D1048340" s="2"/>
      <c r="E1048340" s="2"/>
      <c r="F1048340" s="2"/>
      <c r="G1048340" s="2"/>
      <c r="H1048340" s="2"/>
    </row>
    <row r="1048341" ht="13.5" spans="2:8">
      <c r="B1048341" s="2"/>
      <c r="D1048341" s="2"/>
      <c r="E1048341" s="2"/>
      <c r="F1048341" s="2"/>
      <c r="G1048341" s="2"/>
      <c r="H1048341" s="2"/>
    </row>
    <row r="1048342" ht="13.5" spans="2:8">
      <c r="B1048342" s="2"/>
      <c r="D1048342" s="2"/>
      <c r="E1048342" s="2"/>
      <c r="F1048342" s="2"/>
      <c r="G1048342" s="2"/>
      <c r="H1048342" s="2"/>
    </row>
    <row r="1048343" ht="13.5" spans="2:8">
      <c r="B1048343" s="2"/>
      <c r="D1048343" s="2"/>
      <c r="E1048343" s="2"/>
      <c r="F1048343" s="2"/>
      <c r="G1048343" s="2"/>
      <c r="H1048343" s="2"/>
    </row>
    <row r="1048344" ht="13.5" spans="2:8">
      <c r="B1048344" s="2"/>
      <c r="D1048344" s="2"/>
      <c r="E1048344" s="2"/>
      <c r="F1048344" s="2"/>
      <c r="G1048344" s="2"/>
      <c r="H1048344" s="2"/>
    </row>
    <row r="1048345" ht="13.5" spans="2:8">
      <c r="B1048345" s="2"/>
      <c r="D1048345" s="2"/>
      <c r="E1048345" s="2"/>
      <c r="F1048345" s="2"/>
      <c r="G1048345" s="2"/>
      <c r="H1048345" s="2"/>
    </row>
    <row r="1048346" ht="13.5" spans="2:8">
      <c r="B1048346" s="2"/>
      <c r="D1048346" s="2"/>
      <c r="E1048346" s="2"/>
      <c r="F1048346" s="2"/>
      <c r="G1048346" s="2"/>
      <c r="H1048346" s="2"/>
    </row>
    <row r="1048347" ht="13.5" spans="2:8">
      <c r="B1048347" s="2"/>
      <c r="D1048347" s="2"/>
      <c r="E1048347" s="2"/>
      <c r="F1048347" s="2"/>
      <c r="G1048347" s="2"/>
      <c r="H1048347" s="2"/>
    </row>
    <row r="1048348" ht="13.5" spans="2:8">
      <c r="B1048348" s="2"/>
      <c r="D1048348" s="2"/>
      <c r="E1048348" s="2"/>
      <c r="F1048348" s="2"/>
      <c r="G1048348" s="2"/>
      <c r="H1048348" s="2"/>
    </row>
    <row r="1048349" ht="13.5" spans="2:8">
      <c r="B1048349" s="2"/>
      <c r="D1048349" s="2"/>
      <c r="E1048349" s="2"/>
      <c r="F1048349" s="2"/>
      <c r="G1048349" s="2"/>
      <c r="H1048349" s="2"/>
    </row>
    <row r="1048350" ht="13.5" spans="2:8">
      <c r="B1048350" s="2"/>
      <c r="D1048350" s="2"/>
      <c r="E1048350" s="2"/>
      <c r="F1048350" s="2"/>
      <c r="G1048350" s="2"/>
      <c r="H1048350" s="2"/>
    </row>
    <row r="1048351" ht="13.5" spans="2:8">
      <c r="B1048351" s="2"/>
      <c r="D1048351" s="2"/>
      <c r="E1048351" s="2"/>
      <c r="F1048351" s="2"/>
      <c r="G1048351" s="2"/>
      <c r="H1048351" s="2"/>
    </row>
    <row r="1048352" ht="13.5" spans="2:8">
      <c r="B1048352" s="2"/>
      <c r="D1048352" s="2"/>
      <c r="E1048352" s="2"/>
      <c r="F1048352" s="2"/>
      <c r="G1048352" s="2"/>
      <c r="H1048352" s="2"/>
    </row>
    <row r="1048353" ht="13.5" spans="2:8">
      <c r="B1048353" s="2"/>
      <c r="D1048353" s="2"/>
      <c r="E1048353" s="2"/>
      <c r="F1048353" s="2"/>
      <c r="G1048353" s="2"/>
      <c r="H1048353" s="2"/>
    </row>
    <row r="1048354" ht="13.5" spans="2:8">
      <c r="B1048354" s="2"/>
      <c r="D1048354" s="2"/>
      <c r="E1048354" s="2"/>
      <c r="F1048354" s="2"/>
      <c r="G1048354" s="2"/>
      <c r="H1048354" s="2"/>
    </row>
    <row r="1048355" ht="13.5" spans="2:8">
      <c r="B1048355" s="2"/>
      <c r="D1048355" s="2"/>
      <c r="E1048355" s="2"/>
      <c r="F1048355" s="2"/>
      <c r="G1048355" s="2"/>
      <c r="H1048355" s="2"/>
    </row>
    <row r="1048356" ht="13.5" spans="2:8">
      <c r="B1048356" s="2"/>
      <c r="D1048356" s="2"/>
      <c r="E1048356" s="2"/>
      <c r="F1048356" s="2"/>
      <c r="G1048356" s="2"/>
      <c r="H1048356" s="2"/>
    </row>
    <row r="1048357" ht="13.5" spans="2:8">
      <c r="B1048357" s="2"/>
      <c r="D1048357" s="2"/>
      <c r="E1048357" s="2"/>
      <c r="F1048357" s="2"/>
      <c r="G1048357" s="2"/>
      <c r="H1048357" s="2"/>
    </row>
    <row r="1048358" ht="13.5" spans="2:8">
      <c r="B1048358" s="2"/>
      <c r="D1048358" s="2"/>
      <c r="E1048358" s="2"/>
      <c r="F1048358" s="2"/>
      <c r="G1048358" s="2"/>
      <c r="H1048358" s="2"/>
    </row>
    <row r="1048359" ht="13.5" spans="2:8">
      <c r="B1048359" s="2"/>
      <c r="D1048359" s="2"/>
      <c r="E1048359" s="2"/>
      <c r="F1048359" s="2"/>
      <c r="G1048359" s="2"/>
      <c r="H1048359" s="2"/>
    </row>
    <row r="1048360" ht="13.5" spans="2:8">
      <c r="B1048360" s="2"/>
      <c r="D1048360" s="2"/>
      <c r="E1048360" s="2"/>
      <c r="F1048360" s="2"/>
      <c r="G1048360" s="2"/>
      <c r="H1048360" s="2"/>
    </row>
    <row r="1048361" ht="13.5" spans="2:8">
      <c r="B1048361" s="2"/>
      <c r="D1048361" s="2"/>
      <c r="E1048361" s="2"/>
      <c r="F1048361" s="2"/>
      <c r="G1048361" s="2"/>
      <c r="H1048361" s="2"/>
    </row>
    <row r="1048362" ht="13.5" spans="2:8">
      <c r="B1048362" s="2"/>
      <c r="D1048362" s="2"/>
      <c r="E1048362" s="2"/>
      <c r="F1048362" s="2"/>
      <c r="G1048362" s="2"/>
      <c r="H1048362" s="2"/>
    </row>
    <row r="1048363" ht="13.5" spans="2:8">
      <c r="B1048363" s="2"/>
      <c r="D1048363" s="2"/>
      <c r="E1048363" s="2"/>
      <c r="F1048363" s="2"/>
      <c r="G1048363" s="2"/>
      <c r="H1048363" s="2"/>
    </row>
    <row r="1048364" ht="13.5" spans="2:8">
      <c r="B1048364" s="2"/>
      <c r="D1048364" s="2"/>
      <c r="E1048364" s="2"/>
      <c r="F1048364" s="2"/>
      <c r="G1048364" s="2"/>
      <c r="H1048364" s="2"/>
    </row>
    <row r="1048365" ht="13.5" spans="2:8">
      <c r="B1048365" s="2"/>
      <c r="D1048365" s="2"/>
      <c r="E1048365" s="2"/>
      <c r="F1048365" s="2"/>
      <c r="G1048365" s="2"/>
      <c r="H1048365" s="2"/>
    </row>
    <row r="1048366" ht="13.5" spans="2:8">
      <c r="B1048366" s="2"/>
      <c r="D1048366" s="2"/>
      <c r="E1048366" s="2"/>
      <c r="F1048366" s="2"/>
      <c r="G1048366" s="2"/>
      <c r="H1048366" s="2"/>
    </row>
    <row r="1048367" ht="13.5" spans="2:8">
      <c r="B1048367" s="2"/>
      <c r="D1048367" s="2"/>
      <c r="E1048367" s="2"/>
      <c r="F1048367" s="2"/>
      <c r="G1048367" s="2"/>
      <c r="H1048367" s="2"/>
    </row>
    <row r="1048368" ht="13.5" spans="2:8">
      <c r="B1048368" s="2"/>
      <c r="D1048368" s="2"/>
      <c r="E1048368" s="2"/>
      <c r="F1048368" s="2"/>
      <c r="G1048368" s="2"/>
      <c r="H1048368" s="2"/>
    </row>
    <row r="1048369" ht="13.5" spans="2:8">
      <c r="B1048369" s="2"/>
      <c r="D1048369" s="2"/>
      <c r="E1048369" s="2"/>
      <c r="F1048369" s="2"/>
      <c r="G1048369" s="2"/>
      <c r="H1048369" s="2"/>
    </row>
    <row r="1048370" ht="13.5" spans="2:8">
      <c r="B1048370" s="2"/>
      <c r="D1048370" s="2"/>
      <c r="E1048370" s="2"/>
      <c r="F1048370" s="2"/>
      <c r="G1048370" s="2"/>
      <c r="H1048370" s="2"/>
    </row>
    <row r="1048371" ht="13.5" spans="2:8">
      <c r="B1048371" s="2"/>
      <c r="D1048371" s="2"/>
      <c r="E1048371" s="2"/>
      <c r="F1048371" s="2"/>
      <c r="G1048371" s="2"/>
      <c r="H1048371" s="2"/>
    </row>
    <row r="1048372" ht="13.5" spans="2:8">
      <c r="B1048372" s="2"/>
      <c r="D1048372" s="2"/>
      <c r="E1048372" s="2"/>
      <c r="F1048372" s="2"/>
      <c r="G1048372" s="2"/>
      <c r="H1048372" s="2"/>
    </row>
    <row r="1048373" ht="13.5" spans="2:8">
      <c r="B1048373" s="2"/>
      <c r="D1048373" s="2"/>
      <c r="E1048373" s="2"/>
      <c r="F1048373" s="2"/>
      <c r="G1048373" s="2"/>
      <c r="H1048373" s="2"/>
    </row>
    <row r="1048374" ht="13.5" spans="2:8">
      <c r="B1048374" s="2"/>
      <c r="D1048374" s="2"/>
      <c r="E1048374" s="2"/>
      <c r="F1048374" s="2"/>
      <c r="G1048374" s="2"/>
      <c r="H1048374" s="2"/>
    </row>
    <row r="1048375" ht="13.5" spans="2:8">
      <c r="B1048375" s="2"/>
      <c r="D1048375" s="2"/>
      <c r="E1048375" s="2"/>
      <c r="F1048375" s="2"/>
      <c r="G1048375" s="2"/>
      <c r="H1048375" s="2"/>
    </row>
    <row r="1048376" ht="13.5" spans="2:8">
      <c r="B1048376" s="2"/>
      <c r="D1048376" s="2"/>
      <c r="E1048376" s="2"/>
      <c r="F1048376" s="2"/>
      <c r="G1048376" s="2"/>
      <c r="H1048376" s="2"/>
    </row>
    <row r="1048377" ht="13.5" spans="2:8">
      <c r="B1048377" s="2"/>
      <c r="D1048377" s="2"/>
      <c r="E1048377" s="2"/>
      <c r="F1048377" s="2"/>
      <c r="G1048377" s="2"/>
      <c r="H1048377" s="2"/>
    </row>
    <row r="1048378" ht="13.5" spans="2:8">
      <c r="B1048378" s="2"/>
      <c r="D1048378" s="2"/>
      <c r="E1048378" s="2"/>
      <c r="F1048378" s="2"/>
      <c r="G1048378" s="2"/>
      <c r="H1048378" s="2"/>
    </row>
    <row r="1048379" ht="13.5" spans="2:8">
      <c r="B1048379" s="2"/>
      <c r="D1048379" s="2"/>
      <c r="E1048379" s="2"/>
      <c r="F1048379" s="2"/>
      <c r="G1048379" s="2"/>
      <c r="H1048379" s="2"/>
    </row>
    <row r="1048380" ht="13.5" spans="2:8">
      <c r="B1048380" s="2"/>
      <c r="D1048380" s="2"/>
      <c r="E1048380" s="2"/>
      <c r="F1048380" s="2"/>
      <c r="G1048380" s="2"/>
      <c r="H1048380" s="2"/>
    </row>
    <row r="1048381" ht="13.5" spans="2:8">
      <c r="B1048381" s="2"/>
      <c r="D1048381" s="2"/>
      <c r="E1048381" s="2"/>
      <c r="F1048381" s="2"/>
      <c r="G1048381" s="2"/>
      <c r="H1048381" s="2"/>
    </row>
    <row r="1048382" ht="13.5" spans="2:8">
      <c r="B1048382" s="2"/>
      <c r="D1048382" s="2"/>
      <c r="E1048382" s="2"/>
      <c r="F1048382" s="2"/>
      <c r="G1048382" s="2"/>
      <c r="H1048382" s="2"/>
    </row>
    <row r="1048383" ht="13.5" spans="2:8">
      <c r="B1048383" s="2"/>
      <c r="D1048383" s="2"/>
      <c r="E1048383" s="2"/>
      <c r="F1048383" s="2"/>
      <c r="G1048383" s="2"/>
      <c r="H1048383" s="2"/>
    </row>
    <row r="1048384" ht="13.5" spans="2:8">
      <c r="B1048384" s="2"/>
      <c r="D1048384" s="2"/>
      <c r="E1048384" s="2"/>
      <c r="F1048384" s="2"/>
      <c r="G1048384" s="2"/>
      <c r="H1048384" s="2"/>
    </row>
    <row r="1048385" ht="13.5" spans="2:8">
      <c r="B1048385" s="2"/>
      <c r="D1048385" s="2"/>
      <c r="E1048385" s="2"/>
      <c r="F1048385" s="2"/>
      <c r="G1048385" s="2"/>
      <c r="H1048385" s="2"/>
    </row>
    <row r="1048386" ht="13.5" spans="2:8">
      <c r="B1048386" s="2"/>
      <c r="D1048386" s="2"/>
      <c r="E1048386" s="2"/>
      <c r="F1048386" s="2"/>
      <c r="G1048386" s="2"/>
      <c r="H1048386" s="2"/>
    </row>
    <row r="1048387" ht="13.5" spans="2:8">
      <c r="B1048387" s="2"/>
      <c r="D1048387" s="2"/>
      <c r="E1048387" s="2"/>
      <c r="F1048387" s="2"/>
      <c r="G1048387" s="2"/>
      <c r="H1048387" s="2"/>
    </row>
    <row r="1048388" ht="13.5" spans="2:8">
      <c r="B1048388" s="2"/>
      <c r="D1048388" s="2"/>
      <c r="E1048388" s="2"/>
      <c r="F1048388" s="2"/>
      <c r="G1048388" s="2"/>
      <c r="H1048388" s="2"/>
    </row>
    <row r="1048389" ht="13.5" spans="2:8">
      <c r="B1048389" s="2"/>
      <c r="D1048389" s="2"/>
      <c r="E1048389" s="2"/>
      <c r="F1048389" s="2"/>
      <c r="G1048389" s="2"/>
      <c r="H1048389" s="2"/>
    </row>
    <row r="1048390" ht="13.5" spans="2:8">
      <c r="B1048390" s="2"/>
      <c r="D1048390" s="2"/>
      <c r="E1048390" s="2"/>
      <c r="F1048390" s="2"/>
      <c r="G1048390" s="2"/>
      <c r="H1048390" s="2"/>
    </row>
    <row r="1048391" ht="13.5" spans="2:8">
      <c r="B1048391" s="2"/>
      <c r="D1048391" s="2"/>
      <c r="E1048391" s="2"/>
      <c r="F1048391" s="2"/>
      <c r="G1048391" s="2"/>
      <c r="H1048391" s="2"/>
    </row>
    <row r="1048392" ht="13.5" spans="2:8">
      <c r="B1048392" s="2"/>
      <c r="D1048392" s="2"/>
      <c r="E1048392" s="2"/>
      <c r="F1048392" s="2"/>
      <c r="G1048392" s="2"/>
      <c r="H1048392" s="2"/>
    </row>
    <row r="1048393" ht="13.5" spans="2:8">
      <c r="B1048393" s="2"/>
      <c r="D1048393" s="2"/>
      <c r="E1048393" s="2"/>
      <c r="F1048393" s="2"/>
      <c r="G1048393" s="2"/>
      <c r="H1048393" s="2"/>
    </row>
    <row r="1048394" ht="13.5" spans="2:8">
      <c r="B1048394" s="2"/>
      <c r="D1048394" s="2"/>
      <c r="E1048394" s="2"/>
      <c r="F1048394" s="2"/>
      <c r="G1048394" s="2"/>
      <c r="H1048394" s="2"/>
    </row>
    <row r="1048395" ht="13.5" spans="2:8">
      <c r="B1048395" s="2"/>
      <c r="D1048395" s="2"/>
      <c r="E1048395" s="2"/>
      <c r="F1048395" s="2"/>
      <c r="G1048395" s="2"/>
      <c r="H1048395" s="2"/>
    </row>
    <row r="1048396" ht="13.5" spans="2:8">
      <c r="B1048396" s="2"/>
      <c r="D1048396" s="2"/>
      <c r="E1048396" s="2"/>
      <c r="F1048396" s="2"/>
      <c r="G1048396" s="2"/>
      <c r="H1048396" s="2"/>
    </row>
    <row r="1048397" ht="13.5" spans="2:8">
      <c r="B1048397" s="2"/>
      <c r="D1048397" s="2"/>
      <c r="E1048397" s="2"/>
      <c r="F1048397" s="2"/>
      <c r="G1048397" s="2"/>
      <c r="H1048397" s="2"/>
    </row>
    <row r="1048398" ht="13.5" spans="2:8">
      <c r="B1048398" s="2"/>
      <c r="D1048398" s="2"/>
      <c r="E1048398" s="2"/>
      <c r="F1048398" s="2"/>
      <c r="G1048398" s="2"/>
      <c r="H1048398" s="2"/>
    </row>
    <row r="1048399" ht="13.5" spans="2:8">
      <c r="B1048399" s="2"/>
      <c r="D1048399" s="2"/>
      <c r="E1048399" s="2"/>
      <c r="F1048399" s="2"/>
      <c r="G1048399" s="2"/>
      <c r="H1048399" s="2"/>
    </row>
    <row r="1048400" ht="13.5" spans="2:8">
      <c r="B1048400" s="2"/>
      <c r="D1048400" s="2"/>
      <c r="E1048400" s="2"/>
      <c r="F1048400" s="2"/>
      <c r="G1048400" s="2"/>
      <c r="H1048400" s="2"/>
    </row>
    <row r="1048401" ht="13.5" spans="2:8">
      <c r="B1048401" s="2"/>
      <c r="D1048401" s="2"/>
      <c r="E1048401" s="2"/>
      <c r="F1048401" s="2"/>
      <c r="G1048401" s="2"/>
      <c r="H1048401" s="2"/>
    </row>
    <row r="1048402" ht="13.5" spans="2:8">
      <c r="B1048402" s="2"/>
      <c r="D1048402" s="2"/>
      <c r="E1048402" s="2"/>
      <c r="F1048402" s="2"/>
      <c r="G1048402" s="2"/>
      <c r="H1048402" s="2"/>
    </row>
    <row r="1048403" ht="13.5" spans="2:8">
      <c r="B1048403" s="2"/>
      <c r="D1048403" s="2"/>
      <c r="E1048403" s="2"/>
      <c r="F1048403" s="2"/>
      <c r="G1048403" s="2"/>
      <c r="H1048403" s="2"/>
    </row>
    <row r="1048404" ht="13.5" spans="2:8">
      <c r="B1048404" s="2"/>
      <c r="D1048404" s="2"/>
      <c r="E1048404" s="2"/>
      <c r="F1048404" s="2"/>
      <c r="G1048404" s="2"/>
      <c r="H1048404" s="2"/>
    </row>
    <row r="1048405" ht="13.5" spans="2:8">
      <c r="B1048405" s="2"/>
      <c r="D1048405" s="2"/>
      <c r="E1048405" s="2"/>
      <c r="F1048405" s="2"/>
      <c r="G1048405" s="2"/>
      <c r="H1048405" s="2"/>
    </row>
    <row r="1048406" ht="13.5" spans="2:8">
      <c r="B1048406" s="2"/>
      <c r="D1048406" s="2"/>
      <c r="E1048406" s="2"/>
      <c r="F1048406" s="2"/>
      <c r="G1048406" s="2"/>
      <c r="H1048406" s="2"/>
    </row>
    <row r="1048407" ht="13.5" spans="2:8">
      <c r="B1048407" s="2"/>
      <c r="D1048407" s="2"/>
      <c r="E1048407" s="2"/>
      <c r="F1048407" s="2"/>
      <c r="G1048407" s="2"/>
      <c r="H1048407" s="2"/>
    </row>
    <row r="1048408" ht="13.5" spans="2:8">
      <c r="B1048408" s="2"/>
      <c r="D1048408" s="2"/>
      <c r="E1048408" s="2"/>
      <c r="F1048408" s="2"/>
      <c r="G1048408" s="2"/>
      <c r="H1048408" s="2"/>
    </row>
    <row r="1048409" ht="13.5" spans="2:8">
      <c r="B1048409" s="2"/>
      <c r="D1048409" s="2"/>
      <c r="E1048409" s="2"/>
      <c r="F1048409" s="2"/>
      <c r="G1048409" s="2"/>
      <c r="H1048409" s="2"/>
    </row>
    <row r="1048410" ht="13.5" spans="2:8">
      <c r="B1048410" s="2"/>
      <c r="D1048410" s="2"/>
      <c r="E1048410" s="2"/>
      <c r="F1048410" s="2"/>
      <c r="G1048410" s="2"/>
      <c r="H1048410" s="2"/>
    </row>
    <row r="1048411" ht="13.5" spans="2:8">
      <c r="B1048411" s="2"/>
      <c r="D1048411" s="2"/>
      <c r="E1048411" s="2"/>
      <c r="F1048411" s="2"/>
      <c r="G1048411" s="2"/>
      <c r="H1048411" s="2"/>
    </row>
    <row r="1048412" ht="13.5" spans="2:8">
      <c r="B1048412" s="2"/>
      <c r="D1048412" s="2"/>
      <c r="E1048412" s="2"/>
      <c r="F1048412" s="2"/>
      <c r="G1048412" s="2"/>
      <c r="H1048412" s="2"/>
    </row>
    <row r="1048413" ht="13.5" spans="2:8">
      <c r="B1048413" s="2"/>
      <c r="D1048413" s="2"/>
      <c r="E1048413" s="2"/>
      <c r="F1048413" s="2"/>
      <c r="G1048413" s="2"/>
      <c r="H1048413" s="2"/>
    </row>
    <row r="1048414" ht="13.5" spans="2:8">
      <c r="B1048414" s="2"/>
      <c r="D1048414" s="2"/>
      <c r="E1048414" s="2"/>
      <c r="F1048414" s="2"/>
      <c r="G1048414" s="2"/>
      <c r="H1048414" s="2"/>
    </row>
    <row r="1048415" ht="13.5" spans="2:8">
      <c r="B1048415" s="2"/>
      <c r="D1048415" s="2"/>
      <c r="E1048415" s="2"/>
      <c r="F1048415" s="2"/>
      <c r="G1048415" s="2"/>
      <c r="H1048415" s="2"/>
    </row>
    <row r="1048416" ht="13.5" spans="2:8">
      <c r="B1048416" s="2"/>
      <c r="D1048416" s="2"/>
      <c r="E1048416" s="2"/>
      <c r="F1048416" s="2"/>
      <c r="G1048416" s="2"/>
      <c r="H1048416" s="2"/>
    </row>
    <row r="1048417" ht="13.5" spans="2:8">
      <c r="B1048417" s="2"/>
      <c r="D1048417" s="2"/>
      <c r="E1048417" s="2"/>
      <c r="F1048417" s="2"/>
      <c r="G1048417" s="2"/>
      <c r="H1048417" s="2"/>
    </row>
    <row r="1048418" ht="13.5" spans="2:8">
      <c r="B1048418" s="2"/>
      <c r="D1048418" s="2"/>
      <c r="E1048418" s="2"/>
      <c r="F1048418" s="2"/>
      <c r="G1048418" s="2"/>
      <c r="H1048418" s="2"/>
    </row>
    <row r="1048419" ht="13.5" spans="2:8">
      <c r="B1048419" s="2"/>
      <c r="D1048419" s="2"/>
      <c r="E1048419" s="2"/>
      <c r="F1048419" s="2"/>
      <c r="G1048419" s="2"/>
      <c r="H1048419" s="2"/>
    </row>
    <row r="1048420" ht="13.5" spans="2:8">
      <c r="B1048420" s="2"/>
      <c r="D1048420" s="2"/>
      <c r="E1048420" s="2"/>
      <c r="F1048420" s="2"/>
      <c r="G1048420" s="2"/>
      <c r="H1048420" s="2"/>
    </row>
    <row r="1048421" ht="13.5" spans="2:8">
      <c r="B1048421" s="2"/>
      <c r="D1048421" s="2"/>
      <c r="E1048421" s="2"/>
      <c r="F1048421" s="2"/>
      <c r="G1048421" s="2"/>
      <c r="H1048421" s="2"/>
    </row>
    <row r="1048422" ht="13.5" spans="2:8">
      <c r="B1048422" s="2"/>
      <c r="D1048422" s="2"/>
      <c r="E1048422" s="2"/>
      <c r="F1048422" s="2"/>
      <c r="G1048422" s="2"/>
      <c r="H1048422" s="2"/>
    </row>
    <row r="1048423" ht="13.5" spans="2:8">
      <c r="B1048423" s="2"/>
      <c r="D1048423" s="2"/>
      <c r="E1048423" s="2"/>
      <c r="F1048423" s="2"/>
      <c r="G1048423" s="2"/>
      <c r="H1048423" s="2"/>
    </row>
    <row r="1048424" ht="13.5" spans="2:8">
      <c r="B1048424" s="2"/>
      <c r="D1048424" s="2"/>
      <c r="E1048424" s="2"/>
      <c r="F1048424" s="2"/>
      <c r="G1048424" s="2"/>
      <c r="H1048424" s="2"/>
    </row>
    <row r="1048425" ht="13.5" spans="2:8">
      <c r="B1048425" s="2"/>
      <c r="D1048425" s="2"/>
      <c r="E1048425" s="2"/>
      <c r="F1048425" s="2"/>
      <c r="G1048425" s="2"/>
      <c r="H1048425" s="2"/>
    </row>
    <row r="1048426" ht="13.5" spans="2:8">
      <c r="B1048426" s="2"/>
      <c r="D1048426" s="2"/>
      <c r="E1048426" s="2"/>
      <c r="F1048426" s="2"/>
      <c r="G1048426" s="2"/>
      <c r="H1048426" s="2"/>
    </row>
    <row r="1048427" ht="13.5" spans="2:8">
      <c r="B1048427" s="2"/>
      <c r="D1048427" s="2"/>
      <c r="E1048427" s="2"/>
      <c r="F1048427" s="2"/>
      <c r="G1048427" s="2"/>
      <c r="H1048427" s="2"/>
    </row>
    <row r="1048428" ht="13.5" spans="2:8">
      <c r="B1048428" s="2"/>
      <c r="D1048428" s="2"/>
      <c r="E1048428" s="2"/>
      <c r="F1048428" s="2"/>
      <c r="G1048428" s="2"/>
      <c r="H1048428" s="2"/>
    </row>
    <row r="1048429" ht="13.5" spans="2:8">
      <c r="B1048429" s="2"/>
      <c r="D1048429" s="2"/>
      <c r="E1048429" s="2"/>
      <c r="F1048429" s="2"/>
      <c r="G1048429" s="2"/>
      <c r="H1048429" s="2"/>
    </row>
    <row r="1048430" ht="13.5" spans="2:8">
      <c r="B1048430" s="2"/>
      <c r="D1048430" s="2"/>
      <c r="E1048430" s="2"/>
      <c r="F1048430" s="2"/>
      <c r="G1048430" s="2"/>
      <c r="H1048430" s="2"/>
    </row>
    <row r="1048431" ht="13.5" spans="2:8">
      <c r="B1048431" s="2"/>
      <c r="D1048431" s="2"/>
      <c r="E1048431" s="2"/>
      <c r="F1048431" s="2"/>
      <c r="G1048431" s="2"/>
      <c r="H1048431" s="2"/>
    </row>
    <row r="1048432" ht="13.5" spans="2:8">
      <c r="B1048432" s="2"/>
      <c r="D1048432" s="2"/>
      <c r="E1048432" s="2"/>
      <c r="F1048432" s="2"/>
      <c r="G1048432" s="2"/>
      <c r="H1048432" s="2"/>
    </row>
    <row r="1048433" ht="13.5" spans="2:8">
      <c r="B1048433" s="2"/>
      <c r="D1048433" s="2"/>
      <c r="E1048433" s="2"/>
      <c r="F1048433" s="2"/>
      <c r="G1048433" s="2"/>
      <c r="H1048433" s="2"/>
    </row>
    <row r="1048434" ht="13.5" spans="2:8">
      <c r="B1048434" s="2"/>
      <c r="D1048434" s="2"/>
      <c r="E1048434" s="2"/>
      <c r="F1048434" s="2"/>
      <c r="G1048434" s="2"/>
      <c r="H1048434" s="2"/>
    </row>
    <row r="1048435" ht="13.5" spans="2:8">
      <c r="B1048435" s="2"/>
      <c r="D1048435" s="2"/>
      <c r="E1048435" s="2"/>
      <c r="F1048435" s="2"/>
      <c r="G1048435" s="2"/>
      <c r="H1048435" s="2"/>
    </row>
    <row r="1048436" ht="13.5" spans="2:8">
      <c r="B1048436" s="2"/>
      <c r="D1048436" s="2"/>
      <c r="E1048436" s="2"/>
      <c r="F1048436" s="2"/>
      <c r="G1048436" s="2"/>
      <c r="H1048436" s="2"/>
    </row>
    <row r="1048437" ht="13.5" spans="2:8">
      <c r="B1048437" s="2"/>
      <c r="D1048437" s="2"/>
      <c r="E1048437" s="2"/>
      <c r="F1048437" s="2"/>
      <c r="G1048437" s="2"/>
      <c r="H1048437" s="2"/>
    </row>
    <row r="1048438" ht="13.5" spans="2:8">
      <c r="B1048438" s="2"/>
      <c r="D1048438" s="2"/>
      <c r="E1048438" s="2"/>
      <c r="F1048438" s="2"/>
      <c r="G1048438" s="2"/>
      <c r="H1048438" s="2"/>
    </row>
    <row r="1048439" ht="13.5" spans="2:8">
      <c r="B1048439" s="2"/>
      <c r="D1048439" s="2"/>
      <c r="E1048439" s="2"/>
      <c r="F1048439" s="2"/>
      <c r="G1048439" s="2"/>
      <c r="H1048439" s="2"/>
    </row>
    <row r="1048440" ht="13.5" spans="2:8">
      <c r="B1048440" s="2"/>
      <c r="D1048440" s="2"/>
      <c r="E1048440" s="2"/>
      <c r="F1048440" s="2"/>
      <c r="G1048440" s="2"/>
      <c r="H1048440" s="2"/>
    </row>
    <row r="1048441" ht="13.5" spans="2:8">
      <c r="B1048441" s="2"/>
      <c r="D1048441" s="2"/>
      <c r="E1048441" s="2"/>
      <c r="F1048441" s="2"/>
      <c r="G1048441" s="2"/>
      <c r="H1048441" s="2"/>
    </row>
    <row r="1048442" ht="13.5" spans="2:8">
      <c r="B1048442" s="2"/>
      <c r="D1048442" s="2"/>
      <c r="E1048442" s="2"/>
      <c r="F1048442" s="2"/>
      <c r="G1048442" s="2"/>
      <c r="H1048442" s="2"/>
    </row>
    <row r="1048443" ht="13.5" spans="2:8">
      <c r="B1048443" s="2"/>
      <c r="D1048443" s="2"/>
      <c r="E1048443" s="2"/>
      <c r="F1048443" s="2"/>
      <c r="G1048443" s="2"/>
      <c r="H1048443" s="2"/>
    </row>
    <row r="1048444" ht="13.5" spans="2:8">
      <c r="B1048444" s="2"/>
      <c r="D1048444" s="2"/>
      <c r="E1048444" s="2"/>
      <c r="F1048444" s="2"/>
      <c r="G1048444" s="2"/>
      <c r="H1048444" s="2"/>
    </row>
    <row r="1048445" ht="13.5" spans="2:8">
      <c r="B1048445" s="2"/>
      <c r="D1048445" s="2"/>
      <c r="E1048445" s="2"/>
      <c r="F1048445" s="2"/>
      <c r="G1048445" s="2"/>
      <c r="H1048445" s="2"/>
    </row>
    <row r="1048446" ht="13.5" spans="2:8">
      <c r="B1048446" s="2"/>
      <c r="D1048446" s="2"/>
      <c r="E1048446" s="2"/>
      <c r="F1048446" s="2"/>
      <c r="G1048446" s="2"/>
      <c r="H1048446" s="2"/>
    </row>
    <row r="1048447" ht="13.5" spans="2:8">
      <c r="B1048447" s="2"/>
      <c r="D1048447" s="2"/>
      <c r="E1048447" s="2"/>
      <c r="F1048447" s="2"/>
      <c r="G1048447" s="2"/>
      <c r="H1048447" s="2"/>
    </row>
    <row r="1048448" ht="13.5" spans="2:8">
      <c r="B1048448" s="2"/>
      <c r="D1048448" s="2"/>
      <c r="E1048448" s="2"/>
      <c r="F1048448" s="2"/>
      <c r="G1048448" s="2"/>
      <c r="H1048448" s="2"/>
    </row>
    <row r="1048449" ht="13.5" spans="2:8">
      <c r="B1048449" s="2"/>
      <c r="D1048449" s="2"/>
      <c r="E1048449" s="2"/>
      <c r="F1048449" s="2"/>
      <c r="G1048449" s="2"/>
      <c r="H1048449" s="2"/>
    </row>
    <row r="1048450" ht="13.5" spans="2:8">
      <c r="B1048450" s="2"/>
      <c r="D1048450" s="2"/>
      <c r="E1048450" s="2"/>
      <c r="F1048450" s="2"/>
      <c r="G1048450" s="2"/>
      <c r="H1048450" s="2"/>
    </row>
    <row r="1048451" ht="13.5" spans="2:8">
      <c r="B1048451" s="2"/>
      <c r="D1048451" s="2"/>
      <c r="E1048451" s="2"/>
      <c r="F1048451" s="2"/>
      <c r="G1048451" s="2"/>
      <c r="H1048451" s="2"/>
    </row>
    <row r="1048452" ht="13.5" spans="2:8">
      <c r="B1048452" s="2"/>
      <c r="D1048452" s="2"/>
      <c r="E1048452" s="2"/>
      <c r="F1048452" s="2"/>
      <c r="G1048452" s="2"/>
      <c r="H1048452" s="2"/>
    </row>
    <row r="1048453" ht="13.5" spans="2:8">
      <c r="B1048453" s="2"/>
      <c r="D1048453" s="2"/>
      <c r="E1048453" s="2"/>
      <c r="F1048453" s="2"/>
      <c r="G1048453" s="2"/>
      <c r="H1048453" s="2"/>
    </row>
    <row r="1048454" ht="13.5" spans="2:8">
      <c r="B1048454" s="2"/>
      <c r="D1048454" s="2"/>
      <c r="E1048454" s="2"/>
      <c r="F1048454" s="2"/>
      <c r="G1048454" s="2"/>
      <c r="H1048454" s="2"/>
    </row>
    <row r="1048455" ht="13.5" spans="2:8">
      <c r="B1048455" s="2"/>
      <c r="D1048455" s="2"/>
      <c r="E1048455" s="2"/>
      <c r="F1048455" s="2"/>
      <c r="G1048455" s="2"/>
      <c r="H1048455" s="2"/>
    </row>
    <row r="1048456" ht="13.5" spans="2:8">
      <c r="B1048456" s="2"/>
      <c r="D1048456" s="2"/>
      <c r="E1048456" s="2"/>
      <c r="F1048456" s="2"/>
      <c r="G1048456" s="2"/>
      <c r="H1048456" s="2"/>
    </row>
    <row r="1048457" ht="13.5" spans="2:8">
      <c r="B1048457" s="2"/>
      <c r="D1048457" s="2"/>
      <c r="E1048457" s="2"/>
      <c r="F1048457" s="2"/>
      <c r="G1048457" s="2"/>
      <c r="H1048457" s="2"/>
    </row>
    <row r="1048458" ht="13.5" spans="2:8">
      <c r="B1048458" s="2"/>
      <c r="D1048458" s="2"/>
      <c r="E1048458" s="2"/>
      <c r="F1048458" s="2"/>
      <c r="G1048458" s="2"/>
      <c r="H1048458" s="2"/>
    </row>
    <row r="1048459" ht="13.5" spans="2:8">
      <c r="B1048459" s="2"/>
      <c r="D1048459" s="2"/>
      <c r="E1048459" s="2"/>
      <c r="F1048459" s="2"/>
      <c r="G1048459" s="2"/>
      <c r="H1048459" s="2"/>
    </row>
    <row r="1048460" ht="13.5" spans="2:8">
      <c r="B1048460" s="2"/>
      <c r="D1048460" s="2"/>
      <c r="E1048460" s="2"/>
      <c r="F1048460" s="2"/>
      <c r="G1048460" s="2"/>
      <c r="H1048460" s="2"/>
    </row>
    <row r="1048461" ht="13.5" spans="2:8">
      <c r="B1048461" s="2"/>
      <c r="D1048461" s="2"/>
      <c r="E1048461" s="2"/>
      <c r="F1048461" s="2"/>
      <c r="G1048461" s="2"/>
      <c r="H1048461" s="2"/>
    </row>
    <row r="1048462" ht="13.5" spans="2:8">
      <c r="B1048462" s="2"/>
      <c r="D1048462" s="2"/>
      <c r="E1048462" s="2"/>
      <c r="F1048462" s="2"/>
      <c r="G1048462" s="2"/>
      <c r="H1048462" s="2"/>
    </row>
    <row r="1048463" ht="13.5" spans="2:8">
      <c r="B1048463" s="2"/>
      <c r="D1048463" s="2"/>
      <c r="E1048463" s="2"/>
      <c r="F1048463" s="2"/>
      <c r="G1048463" s="2"/>
      <c r="H1048463" s="2"/>
    </row>
    <row r="1048464" ht="13.5" spans="2:8">
      <c r="B1048464" s="2"/>
      <c r="D1048464" s="2"/>
      <c r="E1048464" s="2"/>
      <c r="F1048464" s="2"/>
      <c r="G1048464" s="2"/>
      <c r="H1048464" s="2"/>
    </row>
    <row r="1048465" ht="13.5" spans="2:8">
      <c r="B1048465" s="2"/>
      <c r="D1048465" s="2"/>
      <c r="E1048465" s="2"/>
      <c r="F1048465" s="2"/>
      <c r="G1048465" s="2"/>
      <c r="H1048465" s="2"/>
    </row>
    <row r="1048466" ht="13.5" spans="2:8">
      <c r="B1048466" s="2"/>
      <c r="D1048466" s="2"/>
      <c r="E1048466" s="2"/>
      <c r="F1048466" s="2"/>
      <c r="G1048466" s="2"/>
      <c r="H1048466" s="2"/>
    </row>
    <row r="1048467" ht="13.5" spans="2:8">
      <c r="B1048467" s="2"/>
      <c r="D1048467" s="2"/>
      <c r="E1048467" s="2"/>
      <c r="F1048467" s="2"/>
      <c r="G1048467" s="2"/>
      <c r="H1048467" s="2"/>
    </row>
    <row r="1048468" ht="13.5" spans="2:8">
      <c r="B1048468" s="2"/>
      <c r="D1048468" s="2"/>
      <c r="E1048468" s="2"/>
      <c r="F1048468" s="2"/>
      <c r="G1048468" s="2"/>
      <c r="H1048468" s="2"/>
    </row>
    <row r="1048469" ht="13.5" spans="2:8">
      <c r="B1048469" s="2"/>
      <c r="D1048469" s="2"/>
      <c r="E1048469" s="2"/>
      <c r="F1048469" s="2"/>
      <c r="G1048469" s="2"/>
      <c r="H1048469" s="2"/>
    </row>
    <row r="1048470" ht="13.5" spans="2:8">
      <c r="B1048470" s="2"/>
      <c r="D1048470" s="2"/>
      <c r="E1048470" s="2"/>
      <c r="F1048470" s="2"/>
      <c r="G1048470" s="2"/>
      <c r="H1048470" s="2"/>
    </row>
    <row r="1048471" ht="13.5" spans="2:8">
      <c r="B1048471" s="2"/>
      <c r="D1048471" s="2"/>
      <c r="E1048471" s="2"/>
      <c r="F1048471" s="2"/>
      <c r="G1048471" s="2"/>
      <c r="H1048471" s="2"/>
    </row>
    <row r="1048472" ht="13.5" spans="2:8">
      <c r="B1048472" s="2"/>
      <c r="D1048472" s="2"/>
      <c r="E1048472" s="2"/>
      <c r="F1048472" s="2"/>
      <c r="G1048472" s="2"/>
      <c r="H1048472" s="2"/>
    </row>
    <row r="1048473" ht="13.5" spans="2:8">
      <c r="B1048473" s="2"/>
      <c r="D1048473" s="2"/>
      <c r="E1048473" s="2"/>
      <c r="F1048473" s="2"/>
      <c r="G1048473" s="2"/>
      <c r="H1048473" s="2"/>
    </row>
    <row r="1048474" ht="13.5" spans="2:8">
      <c r="B1048474" s="2"/>
      <c r="D1048474" s="2"/>
      <c r="E1048474" s="2"/>
      <c r="F1048474" s="2"/>
      <c r="G1048474" s="2"/>
      <c r="H1048474" s="2"/>
    </row>
    <row r="1048475" ht="13.5" spans="2:8">
      <c r="B1048475" s="2"/>
      <c r="D1048475" s="2"/>
      <c r="E1048475" s="2"/>
      <c r="F1048475" s="2"/>
      <c r="G1048475" s="2"/>
      <c r="H1048475" s="2"/>
    </row>
    <row r="1048476" ht="13.5" spans="2:8">
      <c r="B1048476" s="2"/>
      <c r="D1048476" s="2"/>
      <c r="E1048476" s="2"/>
      <c r="F1048476" s="2"/>
      <c r="G1048476" s="2"/>
      <c r="H1048476" s="2"/>
    </row>
    <row r="1048477" ht="13.5" spans="2:8">
      <c r="B1048477" s="2"/>
      <c r="D1048477" s="2"/>
      <c r="E1048477" s="2"/>
      <c r="F1048477" s="2"/>
      <c r="G1048477" s="2"/>
      <c r="H1048477" s="2"/>
    </row>
    <row r="1048478" ht="13.5" spans="2:8">
      <c r="B1048478" s="2"/>
      <c r="D1048478" s="2"/>
      <c r="E1048478" s="2"/>
      <c r="F1048478" s="2"/>
      <c r="G1048478" s="2"/>
      <c r="H1048478" s="2"/>
    </row>
    <row r="1048479" ht="13.5" spans="2:8">
      <c r="B1048479" s="2"/>
      <c r="D1048479" s="2"/>
      <c r="E1048479" s="2"/>
      <c r="F1048479" s="2"/>
      <c r="G1048479" s="2"/>
      <c r="H1048479" s="2"/>
    </row>
    <row r="1048480" ht="13.5" spans="2:8">
      <c r="B1048480" s="2"/>
      <c r="D1048480" s="2"/>
      <c r="E1048480" s="2"/>
      <c r="F1048480" s="2"/>
      <c r="G1048480" s="2"/>
      <c r="H1048480" s="2"/>
    </row>
    <row r="1048481" ht="13.5" spans="2:8">
      <c r="B1048481" s="2"/>
      <c r="D1048481" s="2"/>
      <c r="E1048481" s="2"/>
      <c r="F1048481" s="2"/>
      <c r="G1048481" s="2"/>
      <c r="H1048481" s="2"/>
    </row>
    <row r="1048482" ht="13.5" spans="2:8">
      <c r="B1048482" s="2"/>
      <c r="D1048482" s="2"/>
      <c r="E1048482" s="2"/>
      <c r="F1048482" s="2"/>
      <c r="G1048482" s="2"/>
      <c r="H1048482" s="2"/>
    </row>
    <row r="1048483" ht="13.5" spans="2:8">
      <c r="B1048483" s="2"/>
      <c r="D1048483" s="2"/>
      <c r="E1048483" s="2"/>
      <c r="F1048483" s="2"/>
      <c r="G1048483" s="2"/>
      <c r="H1048483" s="2"/>
    </row>
    <row r="1048484" ht="13.5" spans="2:8">
      <c r="B1048484" s="2"/>
      <c r="D1048484" s="2"/>
      <c r="E1048484" s="2"/>
      <c r="F1048484" s="2"/>
      <c r="G1048484" s="2"/>
      <c r="H1048484" s="2"/>
    </row>
    <row r="1048485" ht="13.5" spans="2:8">
      <c r="B1048485" s="2"/>
      <c r="D1048485" s="2"/>
      <c r="E1048485" s="2"/>
      <c r="F1048485" s="2"/>
      <c r="G1048485" s="2"/>
      <c r="H1048485" s="2"/>
    </row>
    <row r="1048486" ht="13.5" spans="2:8">
      <c r="B1048486" s="2"/>
      <c r="D1048486" s="2"/>
      <c r="E1048486" s="2"/>
      <c r="F1048486" s="2"/>
      <c r="G1048486" s="2"/>
      <c r="H1048486" s="2"/>
    </row>
    <row r="1048487" ht="13.5" spans="2:8">
      <c r="B1048487" s="2"/>
      <c r="D1048487" s="2"/>
      <c r="E1048487" s="2"/>
      <c r="F1048487" s="2"/>
      <c r="G1048487" s="2"/>
      <c r="H1048487" s="2"/>
    </row>
    <row r="1048488" ht="13.5" spans="2:8">
      <c r="B1048488" s="2"/>
      <c r="D1048488" s="2"/>
      <c r="E1048488" s="2"/>
      <c r="F1048488" s="2"/>
      <c r="G1048488" s="2"/>
      <c r="H1048488" s="2"/>
    </row>
    <row r="1048489" ht="13.5" spans="2:8">
      <c r="B1048489" s="2"/>
      <c r="D1048489" s="2"/>
      <c r="E1048489" s="2"/>
      <c r="F1048489" s="2"/>
      <c r="G1048489" s="2"/>
      <c r="H1048489" s="2"/>
    </row>
    <row r="1048490" ht="13.5" spans="2:8">
      <c r="B1048490" s="2"/>
      <c r="D1048490" s="2"/>
      <c r="E1048490" s="2"/>
      <c r="F1048490" s="2"/>
      <c r="G1048490" s="2"/>
      <c r="H1048490" s="2"/>
    </row>
    <row r="1048491" ht="13.5" spans="2:8">
      <c r="B1048491" s="2"/>
      <c r="D1048491" s="2"/>
      <c r="E1048491" s="2"/>
      <c r="F1048491" s="2"/>
      <c r="G1048491" s="2"/>
      <c r="H1048491" s="2"/>
    </row>
    <row r="1048492" ht="13.5" spans="2:8">
      <c r="B1048492" s="2"/>
      <c r="D1048492" s="2"/>
      <c r="E1048492" s="2"/>
      <c r="F1048492" s="2"/>
      <c r="G1048492" s="2"/>
      <c r="H1048492" s="2"/>
    </row>
    <row r="1048493" ht="13.5" spans="2:8">
      <c r="B1048493" s="2"/>
      <c r="D1048493" s="2"/>
      <c r="E1048493" s="2"/>
      <c r="F1048493" s="2"/>
      <c r="G1048493" s="2"/>
      <c r="H1048493" s="2"/>
    </row>
    <row r="1048494" ht="13.5" spans="2:8">
      <c r="B1048494" s="2"/>
      <c r="D1048494" s="2"/>
      <c r="E1048494" s="2"/>
      <c r="F1048494" s="2"/>
      <c r="G1048494" s="2"/>
      <c r="H1048494" s="2"/>
    </row>
    <row r="1048495" ht="13.5" spans="2:8">
      <c r="B1048495" s="2"/>
      <c r="D1048495" s="2"/>
      <c r="E1048495" s="2"/>
      <c r="F1048495" s="2"/>
      <c r="G1048495" s="2"/>
      <c r="H1048495" s="2"/>
    </row>
    <row r="1048496" ht="13.5" spans="2:8">
      <c r="B1048496" s="2"/>
      <c r="D1048496" s="2"/>
      <c r="E1048496" s="2"/>
      <c r="F1048496" s="2"/>
      <c r="G1048496" s="2"/>
      <c r="H1048496" s="2"/>
    </row>
    <row r="1048497" ht="13.5" spans="2:8">
      <c r="B1048497" s="2"/>
      <c r="D1048497" s="2"/>
      <c r="E1048497" s="2"/>
      <c r="F1048497" s="2"/>
      <c r="G1048497" s="2"/>
      <c r="H1048497" s="2"/>
    </row>
    <row r="1048498" ht="13.5" spans="2:8">
      <c r="B1048498" s="2"/>
      <c r="D1048498" s="2"/>
      <c r="E1048498" s="2"/>
      <c r="F1048498" s="2"/>
      <c r="G1048498" s="2"/>
      <c r="H1048498" s="2"/>
    </row>
    <row r="1048499" ht="13.5" spans="2:8">
      <c r="B1048499" s="2"/>
      <c r="D1048499" s="2"/>
      <c r="E1048499" s="2"/>
      <c r="F1048499" s="2"/>
      <c r="G1048499" s="2"/>
      <c r="H1048499" s="2"/>
    </row>
    <row r="1048500" ht="13.5" spans="2:8">
      <c r="B1048500" s="2"/>
      <c r="D1048500" s="2"/>
      <c r="E1048500" s="2"/>
      <c r="F1048500" s="2"/>
      <c r="G1048500" s="2"/>
      <c r="H1048500" s="2"/>
    </row>
    <row r="1048501" ht="13.5" spans="2:8">
      <c r="B1048501" s="2"/>
      <c r="D1048501" s="2"/>
      <c r="E1048501" s="2"/>
      <c r="F1048501" s="2"/>
      <c r="G1048501" s="2"/>
      <c r="H1048501" s="2"/>
    </row>
    <row r="1048502" ht="13.5" spans="2:8">
      <c r="B1048502" s="2"/>
      <c r="D1048502" s="2"/>
      <c r="E1048502" s="2"/>
      <c r="F1048502" s="2"/>
      <c r="G1048502" s="2"/>
      <c r="H1048502" s="2"/>
    </row>
    <row r="1048503" ht="13.5" spans="2:8">
      <c r="B1048503" s="2"/>
      <c r="D1048503" s="2"/>
      <c r="E1048503" s="2"/>
      <c r="F1048503" s="2"/>
      <c r="G1048503" s="2"/>
      <c r="H1048503" s="2"/>
    </row>
    <row r="1048504" ht="13.5" spans="2:8">
      <c r="B1048504" s="2"/>
      <c r="D1048504" s="2"/>
      <c r="E1048504" s="2"/>
      <c r="F1048504" s="2"/>
      <c r="G1048504" s="2"/>
      <c r="H1048504" s="2"/>
    </row>
    <row r="1048505" ht="13.5" spans="2:8">
      <c r="B1048505" s="2"/>
      <c r="D1048505" s="2"/>
      <c r="E1048505" s="2"/>
      <c r="F1048505" s="2"/>
      <c r="G1048505" s="2"/>
      <c r="H1048505" s="2"/>
    </row>
    <row r="1048506" ht="13.5" spans="2:8">
      <c r="B1048506" s="2"/>
      <c r="D1048506" s="2"/>
      <c r="E1048506" s="2"/>
      <c r="F1048506" s="2"/>
      <c r="G1048506" s="2"/>
      <c r="H1048506" s="2"/>
    </row>
    <row r="1048507" ht="13.5" spans="2:8">
      <c r="B1048507" s="2"/>
      <c r="D1048507" s="2"/>
      <c r="E1048507" s="2"/>
      <c r="F1048507" s="2"/>
      <c r="G1048507" s="2"/>
      <c r="H1048507" s="2"/>
    </row>
    <row r="1048508" ht="13.5" spans="2:8">
      <c r="B1048508" s="2"/>
      <c r="D1048508" s="2"/>
      <c r="E1048508" s="2"/>
      <c r="F1048508" s="2"/>
      <c r="G1048508" s="2"/>
      <c r="H1048508" s="2"/>
    </row>
    <row r="1048509" ht="13.5" spans="2:8">
      <c r="B1048509" s="2"/>
      <c r="D1048509" s="2"/>
      <c r="E1048509" s="2"/>
      <c r="F1048509" s="2"/>
      <c r="G1048509" s="2"/>
      <c r="H1048509" s="2"/>
    </row>
    <row r="1048510" ht="13.5" spans="2:8">
      <c r="B1048510" s="2"/>
      <c r="D1048510" s="2"/>
      <c r="E1048510" s="2"/>
      <c r="F1048510" s="2"/>
      <c r="G1048510" s="2"/>
      <c r="H1048510" s="2"/>
    </row>
    <row r="1048511" ht="13.5" spans="2:8">
      <c r="B1048511" s="2"/>
      <c r="D1048511" s="2"/>
      <c r="E1048511" s="2"/>
      <c r="F1048511" s="2"/>
      <c r="G1048511" s="2"/>
      <c r="H1048511" s="2"/>
    </row>
    <row r="1048512" ht="13.5" spans="2:8">
      <c r="B1048512" s="2"/>
      <c r="D1048512" s="2"/>
      <c r="E1048512" s="2"/>
      <c r="F1048512" s="2"/>
      <c r="G1048512" s="2"/>
      <c r="H1048512" s="2"/>
    </row>
    <row r="1048513" ht="13.5" spans="2:8">
      <c r="B1048513" s="2"/>
      <c r="D1048513" s="2"/>
      <c r="E1048513" s="2"/>
      <c r="F1048513" s="2"/>
      <c r="G1048513" s="2"/>
      <c r="H1048513" s="2"/>
    </row>
    <row r="1048514" ht="13.5" spans="2:8">
      <c r="B1048514" s="2"/>
      <c r="D1048514" s="2"/>
      <c r="E1048514" s="2"/>
      <c r="F1048514" s="2"/>
      <c r="G1048514" s="2"/>
      <c r="H1048514" s="2"/>
    </row>
    <row r="1048515" ht="13.5" spans="2:8">
      <c r="B1048515" s="2"/>
      <c r="D1048515" s="2"/>
      <c r="E1048515" s="2"/>
      <c r="F1048515" s="2"/>
      <c r="G1048515" s="2"/>
      <c r="H1048515" s="2"/>
    </row>
    <row r="1048516" ht="13.5" spans="2:8">
      <c r="B1048516" s="2"/>
      <c r="D1048516" s="2"/>
      <c r="E1048516" s="2"/>
      <c r="F1048516" s="2"/>
      <c r="G1048516" s="2"/>
      <c r="H1048516" s="2"/>
    </row>
    <row r="1048517" ht="13.5" spans="2:8">
      <c r="B1048517" s="2"/>
      <c r="D1048517" s="2"/>
      <c r="E1048517" s="2"/>
      <c r="F1048517" s="2"/>
      <c r="G1048517" s="2"/>
      <c r="H1048517" s="2"/>
    </row>
    <row r="1048518" ht="13.5" spans="2:8">
      <c r="B1048518" s="2"/>
      <c r="D1048518" s="2"/>
      <c r="E1048518" s="2"/>
      <c r="F1048518" s="2"/>
      <c r="G1048518" s="2"/>
      <c r="H1048518" s="2"/>
    </row>
    <row r="1048519" ht="13.5" spans="2:8">
      <c r="B1048519" s="2"/>
      <c r="D1048519" s="2"/>
      <c r="E1048519" s="2"/>
      <c r="F1048519" s="2"/>
      <c r="G1048519" s="2"/>
      <c r="H1048519" s="2"/>
    </row>
    <row r="1048520" ht="13.5" spans="2:8">
      <c r="B1048520" s="2"/>
      <c r="D1048520" s="2"/>
      <c r="E1048520" s="2"/>
      <c r="F1048520" s="2"/>
      <c r="G1048520" s="2"/>
      <c r="H1048520" s="2"/>
    </row>
    <row r="1048521" ht="13.5" spans="2:8">
      <c r="B1048521" s="2"/>
      <c r="D1048521" s="2"/>
      <c r="E1048521" s="2"/>
      <c r="F1048521" s="2"/>
      <c r="G1048521" s="2"/>
      <c r="H1048521" s="2"/>
    </row>
    <row r="1048522" ht="13.5" spans="2:8">
      <c r="B1048522" s="2"/>
      <c r="D1048522" s="2"/>
      <c r="E1048522" s="2"/>
      <c r="F1048522" s="2"/>
      <c r="G1048522" s="2"/>
      <c r="H1048522" s="2"/>
    </row>
    <row r="1048523" ht="13.5" spans="2:8">
      <c r="B1048523" s="2"/>
      <c r="D1048523" s="2"/>
      <c r="E1048523" s="2"/>
      <c r="F1048523" s="2"/>
      <c r="G1048523" s="2"/>
      <c r="H1048523" s="2"/>
    </row>
    <row r="1048524" ht="13.5" spans="2:8">
      <c r="B1048524" s="2"/>
      <c r="D1048524" s="2"/>
      <c r="E1048524" s="2"/>
      <c r="F1048524" s="2"/>
      <c r="G1048524" s="2"/>
      <c r="H1048524" s="2"/>
    </row>
    <row r="1048525" ht="13.5" spans="2:8">
      <c r="B1048525" s="2"/>
      <c r="D1048525" s="2"/>
      <c r="E1048525" s="2"/>
      <c r="F1048525" s="2"/>
      <c r="G1048525" s="2"/>
      <c r="H1048525" s="2"/>
    </row>
    <row r="1048526" ht="13.5" spans="2:8">
      <c r="B1048526" s="2"/>
      <c r="D1048526" s="2"/>
      <c r="E1048526" s="2"/>
      <c r="F1048526" s="2"/>
      <c r="G1048526" s="2"/>
      <c r="H1048526" s="2"/>
    </row>
    <row r="1048527" ht="13.5" spans="2:8">
      <c r="B1048527" s="2"/>
      <c r="D1048527" s="2"/>
      <c r="E1048527" s="2"/>
      <c r="F1048527" s="2"/>
      <c r="G1048527" s="2"/>
      <c r="H1048527" s="2"/>
    </row>
    <row r="1048528" ht="13.5" spans="2:8">
      <c r="B1048528" s="2"/>
      <c r="D1048528" s="2"/>
      <c r="E1048528" s="2"/>
      <c r="F1048528" s="2"/>
      <c r="G1048528" s="2"/>
      <c r="H1048528" s="2"/>
    </row>
    <row r="1048529" ht="13.5" spans="2:8">
      <c r="B1048529" s="2"/>
      <c r="D1048529" s="2"/>
      <c r="E1048529" s="2"/>
      <c r="F1048529" s="2"/>
      <c r="G1048529" s="2"/>
      <c r="H1048529" s="2"/>
    </row>
    <row r="1048530" ht="13.5" spans="2:8">
      <c r="B1048530" s="2"/>
      <c r="D1048530" s="2"/>
      <c r="E1048530" s="2"/>
      <c r="F1048530" s="2"/>
      <c r="G1048530" s="2"/>
      <c r="H1048530" s="2"/>
    </row>
    <row r="1048531" ht="13.5" spans="2:8">
      <c r="B1048531" s="2"/>
      <c r="D1048531" s="2"/>
      <c r="E1048531" s="2"/>
      <c r="F1048531" s="2"/>
      <c r="G1048531" s="2"/>
      <c r="H1048531" s="2"/>
    </row>
    <row r="1048532" ht="13.5" spans="2:8">
      <c r="B1048532" s="2"/>
      <c r="D1048532" s="2"/>
      <c r="E1048532" s="2"/>
      <c r="F1048532" s="2"/>
      <c r="G1048532" s="2"/>
      <c r="H1048532" s="2"/>
    </row>
    <row r="1048533" ht="13.5" spans="2:8">
      <c r="B1048533" s="2"/>
      <c r="D1048533" s="2"/>
      <c r="E1048533" s="2"/>
      <c r="F1048533" s="2"/>
      <c r="G1048533" s="2"/>
      <c r="H1048533" s="2"/>
    </row>
    <row r="1048534" ht="13.5" spans="2:8">
      <c r="B1048534" s="2"/>
      <c r="D1048534" s="2"/>
      <c r="E1048534" s="2"/>
      <c r="F1048534" s="2"/>
      <c r="G1048534" s="2"/>
      <c r="H1048534" s="2"/>
    </row>
    <row r="1048535" ht="13.5" spans="2:8">
      <c r="B1048535" s="2"/>
      <c r="D1048535" s="2"/>
      <c r="E1048535" s="2"/>
      <c r="F1048535" s="2"/>
      <c r="G1048535" s="2"/>
      <c r="H1048535" s="2"/>
    </row>
    <row r="1048536" ht="13.5" spans="2:8">
      <c r="B1048536" s="2"/>
      <c r="D1048536" s="2"/>
      <c r="E1048536" s="2"/>
      <c r="F1048536" s="2"/>
      <c r="G1048536" s="2"/>
      <c r="H1048536" s="2"/>
    </row>
    <row r="1048537" ht="13.5" spans="2:8">
      <c r="B1048537" s="2"/>
      <c r="D1048537" s="2"/>
      <c r="E1048537" s="2"/>
      <c r="F1048537" s="2"/>
      <c r="G1048537" s="2"/>
      <c r="H1048537" s="2"/>
    </row>
    <row r="1048538" ht="13.5" spans="2:8">
      <c r="B1048538" s="2"/>
      <c r="D1048538" s="2"/>
      <c r="E1048538" s="2"/>
      <c r="F1048538" s="2"/>
      <c r="G1048538" s="2"/>
      <c r="H1048538" s="2"/>
    </row>
    <row r="1048539" ht="13.5" spans="2:8">
      <c r="B1048539" s="2"/>
      <c r="D1048539" s="2"/>
      <c r="E1048539" s="2"/>
      <c r="F1048539" s="2"/>
      <c r="G1048539" s="2"/>
      <c r="H1048539" s="2"/>
    </row>
    <row r="1048540" ht="13.5" spans="2:8">
      <c r="B1048540" s="2"/>
      <c r="D1048540" s="2"/>
      <c r="E1048540" s="2"/>
      <c r="F1048540" s="2"/>
      <c r="G1048540" s="2"/>
      <c r="H1048540" s="2"/>
    </row>
    <row r="1048541" ht="13.5" spans="2:8">
      <c r="B1048541" s="2"/>
      <c r="D1048541" s="2"/>
      <c r="E1048541" s="2"/>
      <c r="F1048541" s="2"/>
      <c r="G1048541" s="2"/>
      <c r="H1048541" s="2"/>
    </row>
    <row r="1048542" ht="13.5" spans="2:8">
      <c r="B1048542" s="2"/>
      <c r="D1048542" s="2"/>
      <c r="E1048542" s="2"/>
      <c r="F1048542" s="2"/>
      <c r="G1048542" s="2"/>
      <c r="H1048542" s="2"/>
    </row>
    <row r="1048543" ht="13.5" spans="2:8">
      <c r="B1048543" s="2"/>
      <c r="D1048543" s="2"/>
      <c r="E1048543" s="2"/>
      <c r="F1048543" s="2"/>
      <c r="G1048543" s="2"/>
      <c r="H1048543" s="2"/>
    </row>
    <row r="1048544" ht="13.5" spans="2:8">
      <c r="B1048544" s="2"/>
      <c r="D1048544" s="2"/>
      <c r="E1048544" s="2"/>
      <c r="F1048544" s="2"/>
      <c r="G1048544" s="2"/>
      <c r="H1048544" s="2"/>
    </row>
    <row r="1048545" ht="13.5" spans="2:8">
      <c r="B1048545" s="2"/>
      <c r="D1048545" s="2"/>
      <c r="E1048545" s="2"/>
      <c r="F1048545" s="2"/>
      <c r="G1048545" s="2"/>
      <c r="H1048545" s="2"/>
    </row>
    <row r="1048546" ht="13.5" spans="2:8">
      <c r="B1048546" s="2"/>
      <c r="D1048546" s="2"/>
      <c r="E1048546" s="2"/>
      <c r="F1048546" s="2"/>
      <c r="G1048546" s="2"/>
      <c r="H1048546" s="2"/>
    </row>
    <row r="1048547" ht="13.5" spans="2:8">
      <c r="B1048547" s="2"/>
      <c r="D1048547" s="2"/>
      <c r="E1048547" s="2"/>
      <c r="F1048547" s="2"/>
      <c r="G1048547" s="2"/>
      <c r="H1048547" s="2"/>
    </row>
    <row r="1048548" ht="13.5" spans="2:8">
      <c r="B1048548" s="2"/>
      <c r="D1048548" s="2"/>
      <c r="E1048548" s="2"/>
      <c r="F1048548" s="2"/>
      <c r="G1048548" s="2"/>
      <c r="H1048548" s="2"/>
    </row>
    <row r="1048549" ht="13.5" spans="2:8">
      <c r="B1048549" s="2"/>
      <c r="D1048549" s="2"/>
      <c r="E1048549" s="2"/>
      <c r="F1048549" s="2"/>
      <c r="G1048549" s="2"/>
      <c r="H1048549" s="2"/>
    </row>
    <row r="1048550" ht="13.5" spans="2:8">
      <c r="B1048550" s="2"/>
      <c r="D1048550" s="2"/>
      <c r="E1048550" s="2"/>
      <c r="F1048550" s="2"/>
      <c r="G1048550" s="2"/>
      <c r="H1048550" s="2"/>
    </row>
    <row r="1048551" ht="13.5" spans="2:8">
      <c r="B1048551" s="2"/>
      <c r="D1048551" s="2"/>
      <c r="E1048551" s="2"/>
      <c r="F1048551" s="2"/>
      <c r="G1048551" s="2"/>
      <c r="H1048551" s="2"/>
    </row>
    <row r="1048552" ht="13.5" spans="2:8">
      <c r="B1048552" s="2"/>
      <c r="D1048552" s="2"/>
      <c r="E1048552" s="2"/>
      <c r="F1048552" s="2"/>
      <c r="G1048552" s="2"/>
      <c r="H1048552" s="2"/>
    </row>
    <row r="1048553" ht="13.5" spans="2:8">
      <c r="B1048553" s="2"/>
      <c r="D1048553" s="2"/>
      <c r="E1048553" s="2"/>
      <c r="F1048553" s="2"/>
      <c r="G1048553" s="2"/>
      <c r="H1048553" s="2"/>
    </row>
    <row r="1048554" ht="13.5" spans="2:8">
      <c r="B1048554" s="2"/>
      <c r="D1048554" s="2"/>
      <c r="E1048554" s="2"/>
      <c r="F1048554" s="2"/>
      <c r="G1048554" s="2"/>
      <c r="H1048554" s="2"/>
    </row>
    <row r="1048555" ht="13.5" spans="2:8">
      <c r="B1048555" s="2"/>
      <c r="D1048555" s="2"/>
      <c r="E1048555" s="2"/>
      <c r="F1048555" s="2"/>
      <c r="G1048555" s="2"/>
      <c r="H1048555" s="2"/>
    </row>
    <row r="1048556" ht="13.5" spans="2:8">
      <c r="B1048556" s="2"/>
      <c r="D1048556" s="2"/>
      <c r="E1048556" s="2"/>
      <c r="F1048556" s="2"/>
      <c r="G1048556" s="2"/>
      <c r="H1048556" s="2"/>
    </row>
    <row r="1048557" ht="13.5" spans="2:8">
      <c r="B1048557" s="2"/>
      <c r="D1048557" s="2"/>
      <c r="E1048557" s="2"/>
      <c r="F1048557" s="2"/>
      <c r="G1048557" s="2"/>
      <c r="H1048557" s="2"/>
    </row>
    <row r="1048558" ht="13.5" spans="2:8">
      <c r="B1048558" s="2"/>
      <c r="D1048558" s="2"/>
      <c r="E1048558" s="2"/>
      <c r="F1048558" s="2"/>
      <c r="G1048558" s="2"/>
      <c r="H1048558" s="2"/>
    </row>
  </sheetData>
  <autoFilter ref="A2:I60">
    <extLst/>
  </autoFilter>
  <mergeCells count="1">
    <mergeCell ref="A1:I1"/>
  </mergeCells>
  <dataValidations count="1">
    <dataValidation type="date" operator="between" allowBlank="1" showInputMessage="1" showErrorMessage="1" sqref="D41:D60">
      <formula1>1</formula1>
      <formula2>91677</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2020-2022年山东省本科教学改革研究项目名单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L-twelve</dc:creator>
  <cp:lastModifiedBy>刘斌</cp:lastModifiedBy>
  <dcterms:created xsi:type="dcterms:W3CDTF">2021-09-17T08:43:00Z</dcterms:created>
  <dcterms:modified xsi:type="dcterms:W3CDTF">2023-10-24T08:01:57Z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D0B8A41D988148648DFE6C2B26DA3194</vt:lpwstr>
  </property>
</Properties>
</file>